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432" firstSheet="1" activeTab="13"/>
  </bookViews>
  <sheets>
    <sheet name="Biologie" sheetId="1" r:id="rId1"/>
    <sheet name="Chimie" sheetId="2" r:id="rId2"/>
    <sheet name="CSE" sheetId="3" r:id="rId3"/>
    <sheet name="Drept" sheetId="4" r:id="rId4"/>
    <sheet name="Sport" sheetId="5" r:id="rId5"/>
    <sheet name="FEAA" sheetId="6" r:id="rId6"/>
    <sheet name="Filosofie" sheetId="7" r:id="rId7"/>
    <sheet name="Fizica" sheetId="8" r:id="rId8"/>
    <sheet name="Geografie" sheetId="9" r:id="rId9"/>
    <sheet name="Istorie" sheetId="10" r:id="rId10"/>
    <sheet name="Litere" sheetId="11" r:id="rId11"/>
    <sheet name="Psihologie" sheetId="12" r:id="rId12"/>
    <sheet name="Teologie RC" sheetId="13" r:id="rId13"/>
    <sheet name="Teologie Ortodoxa" sheetId="14" r:id="rId14"/>
  </sheets>
  <definedNames/>
  <calcPr fullCalcOnLoad="1"/>
</workbook>
</file>

<file path=xl/sharedStrings.xml><?xml version="1.0" encoding="utf-8"?>
<sst xmlns="http://schemas.openxmlformats.org/spreadsheetml/2006/main" count="2430" uniqueCount="763">
  <si>
    <t>Nr.crt.</t>
  </si>
  <si>
    <t>Sem. de mobilitate</t>
  </si>
  <si>
    <t>Nume și prenume student</t>
  </si>
  <si>
    <t>Nivel și an de studii</t>
  </si>
  <si>
    <t>Media generală</t>
  </si>
  <si>
    <t>Țara</t>
  </si>
  <si>
    <t>Statut (admis/rezervă/respins)</t>
  </si>
  <si>
    <t>Univ. parteneră</t>
  </si>
  <si>
    <t>Data selecției (data interviului)</t>
  </si>
  <si>
    <t>DORIN Vlad Stefan</t>
  </si>
  <si>
    <t>Master, I</t>
  </si>
  <si>
    <t>9,92</t>
  </si>
  <si>
    <t>Universitatea din Konstanz</t>
  </si>
  <si>
    <t>Germania</t>
  </si>
  <si>
    <t>admis</t>
  </si>
  <si>
    <t>Semestrul II</t>
  </si>
  <si>
    <t>LAZAR Sorin</t>
  </si>
  <si>
    <t>NITA Alexandru</t>
  </si>
  <si>
    <t>STEFAN Gabriela - Alina</t>
  </si>
  <si>
    <t>9,75</t>
  </si>
  <si>
    <t>9,64</t>
  </si>
  <si>
    <t>9,57</t>
  </si>
  <si>
    <t>MIHALACHE Gabriela</t>
  </si>
  <si>
    <t>Doctorat, III</t>
  </si>
  <si>
    <t>9,94</t>
  </si>
  <si>
    <t>Universitatea Lille 1</t>
  </si>
  <si>
    <t>Franța</t>
  </si>
  <si>
    <t>04/04/2016-30/06/2016</t>
  </si>
  <si>
    <t>27/11/2015</t>
  </si>
  <si>
    <t>Master, II</t>
  </si>
  <si>
    <t>*</t>
  </si>
  <si>
    <t>Universitatea din Freyburg</t>
  </si>
  <si>
    <t>Universitatea Linkoping</t>
  </si>
  <si>
    <t>Suedia</t>
  </si>
  <si>
    <t>15/09/2015-15/12/2015</t>
  </si>
  <si>
    <t>15/10/2015-15/01/2016</t>
  </si>
  <si>
    <r>
      <rPr>
        <sz val="11"/>
        <color indexed="10"/>
        <rFont val="Calibri"/>
        <family val="2"/>
      </rPr>
      <t>*</t>
    </r>
    <r>
      <rPr>
        <sz val="11"/>
        <color theme="1"/>
        <rFont val="Calibri"/>
        <family val="2"/>
      </rPr>
      <t xml:space="preserve"> - de cautat datele in Procesul Verbal nr. 9675/09.06.2015 (in PV pt 2014-15)</t>
    </r>
  </si>
  <si>
    <t>DARIE Gianina-Dumitrița</t>
  </si>
  <si>
    <t>MOCANU Cosmin-Ștefan</t>
  </si>
  <si>
    <t>University of Pannonia</t>
  </si>
  <si>
    <t>Ungaria</t>
  </si>
  <si>
    <t>01/08/2016-30/09/2016</t>
  </si>
  <si>
    <r>
      <rPr>
        <sz val="11"/>
        <color indexed="10"/>
        <rFont val="Calibri"/>
        <family val="2"/>
      </rPr>
      <t>*</t>
    </r>
    <r>
      <rPr>
        <sz val="11"/>
        <color theme="1"/>
        <rFont val="Calibri"/>
        <family val="2"/>
      </rPr>
      <t xml:space="preserve"> - de cautat datele in Procesul Verbal nr. 8582/26.05.2016</t>
    </r>
  </si>
  <si>
    <t>DASCĂLU Anca-Elena</t>
  </si>
  <si>
    <t>Licență, II</t>
  </si>
  <si>
    <t>9,34</t>
  </si>
  <si>
    <t>Universite Catholique de Lille</t>
  </si>
  <si>
    <t>DIACONU Bogdan</t>
  </si>
  <si>
    <t>9,68</t>
  </si>
  <si>
    <t>Instituto Superior Miguel Torga</t>
  </si>
  <si>
    <t>Portugalia</t>
  </si>
  <si>
    <t>19/02/2016</t>
  </si>
  <si>
    <t>POPICA - LOGHIN Alexandru</t>
  </si>
  <si>
    <t>ARGATU Marina</t>
  </si>
  <si>
    <t>9,98</t>
  </si>
  <si>
    <t>9,62</t>
  </si>
  <si>
    <t>Studio dell Avocato Gaetano Bragho</t>
  </si>
  <si>
    <t>Italia</t>
  </si>
  <si>
    <t>Mai 2016 - August 2016</t>
  </si>
  <si>
    <t>17/04/2016</t>
  </si>
  <si>
    <t>SUTU Oana</t>
  </si>
  <si>
    <t>9,52</t>
  </si>
  <si>
    <t>Studio Legale Avv. Silvia Pirrone</t>
  </si>
  <si>
    <t>URSU Alina Gabriela</t>
  </si>
  <si>
    <t>HEMEN Oana</t>
  </si>
  <si>
    <t>PRĂJICĂ Alexandra</t>
  </si>
  <si>
    <t>ȘUȚU Oana</t>
  </si>
  <si>
    <t>9,93</t>
  </si>
  <si>
    <t>9,74</t>
  </si>
  <si>
    <t>8,60</t>
  </si>
  <si>
    <t>Drakopoulos Law Firm</t>
  </si>
  <si>
    <t>BR Ascensor S.R.L./ Legal Department</t>
  </si>
  <si>
    <t>Grecia</t>
  </si>
  <si>
    <t>respins</t>
  </si>
  <si>
    <t>Martie 2016 - Mai 2016</t>
  </si>
  <si>
    <t>26/02/2016</t>
  </si>
  <si>
    <t>ALECSA Madalina</t>
  </si>
  <si>
    <t>DUBLEA Petru</t>
  </si>
  <si>
    <t>Society Polish Services S.R.L.</t>
  </si>
  <si>
    <t>Lemat Abogados Law Firm</t>
  </si>
  <si>
    <t>Martie 2016 - Iunie 2016</t>
  </si>
  <si>
    <t>Aprilie 2016 - Iulie 2016</t>
  </si>
  <si>
    <t>Aprilie 2016 - Iunie 2016</t>
  </si>
  <si>
    <t>BIRTA Vlad</t>
  </si>
  <si>
    <t>PAVEL Laura</t>
  </si>
  <si>
    <t>9,80</t>
  </si>
  <si>
    <t>9,30</t>
  </si>
  <si>
    <t>Gabriel Campos Pieto Abogado</t>
  </si>
  <si>
    <t>Spania</t>
  </si>
  <si>
    <t>ZAHARIA Roxana Alexandra</t>
  </si>
  <si>
    <t>9,26</t>
  </si>
  <si>
    <t>Februarie 2016 - Mai 2016</t>
  </si>
  <si>
    <t>18/01/2016</t>
  </si>
  <si>
    <t>CERNEA Maria</t>
  </si>
  <si>
    <t>8,79</t>
  </si>
  <si>
    <t>Ruxandra Rata</t>
  </si>
  <si>
    <t>Belgia</t>
  </si>
  <si>
    <t>Ianuarie 2016 - Aprilie 2016</t>
  </si>
  <si>
    <t>16/01/2016</t>
  </si>
  <si>
    <t>BOGZA Teodora</t>
  </si>
  <si>
    <t>9,82</t>
  </si>
  <si>
    <t>9,70</t>
  </si>
  <si>
    <t>Lawyer's Office</t>
  </si>
  <si>
    <t>Noiembrie 2015 - Ianuarie 2016</t>
  </si>
  <si>
    <t>Noiembrie 2015 - Februarie 2016</t>
  </si>
  <si>
    <t>30.10.2015-02.10.2015</t>
  </si>
  <si>
    <t>MARICA Ana Maria</t>
  </si>
  <si>
    <t>9,24</t>
  </si>
  <si>
    <t>Studio Legale Avocat Carmen Nedea Madlen</t>
  </si>
  <si>
    <t>Octombrie 2015 - Ianuarie 2016</t>
  </si>
  <si>
    <t>19.10.2015</t>
  </si>
  <si>
    <t>BOGDAN Andreea Elena</t>
  </si>
  <si>
    <t>9,60</t>
  </si>
  <si>
    <t>Sarbu Abogados Madrid</t>
  </si>
  <si>
    <t>University of Maribor</t>
  </si>
  <si>
    <t>Slovenia</t>
  </si>
  <si>
    <t>12.10.2015</t>
  </si>
  <si>
    <t>MIHALACHE Adina</t>
  </si>
  <si>
    <t>Union of agricultural cooperatives EVOLUTION (Legal)</t>
  </si>
  <si>
    <t>28.09.2015</t>
  </si>
  <si>
    <t>CINA Kristi</t>
  </si>
  <si>
    <t>9,50</t>
  </si>
  <si>
    <t>*nu a finalizat procedura</t>
  </si>
  <si>
    <t>05.10.2015 - 18.12.2015</t>
  </si>
  <si>
    <t>01.10.2015 - 01.12.2015</t>
  </si>
  <si>
    <t>03.07.2015</t>
  </si>
  <si>
    <t>Research Institute On Judicial Systems - National Research Council of Italy</t>
  </si>
  <si>
    <t>ALEXA Claudia</t>
  </si>
  <si>
    <t>DANALACHI Andra Cornelia</t>
  </si>
  <si>
    <t>PITORAC Andrei</t>
  </si>
  <si>
    <t>PLĂVĂNESCU Elena</t>
  </si>
  <si>
    <t>Licență, I</t>
  </si>
  <si>
    <t>Licență, III</t>
  </si>
  <si>
    <t>9,49</t>
  </si>
  <si>
    <t>9,66</t>
  </si>
  <si>
    <t>9,13</t>
  </si>
  <si>
    <t>SCM Kinesyo</t>
  </si>
  <si>
    <t>Cabinet Liberal du Roxana Cantur</t>
  </si>
  <si>
    <t>Birger mtb tours</t>
  </si>
  <si>
    <t>Danemarca</t>
  </si>
  <si>
    <t>Centre Hospitalier La Palmosa</t>
  </si>
  <si>
    <t>3 luni</t>
  </si>
  <si>
    <t>28.03.2016</t>
  </si>
  <si>
    <t>2 luni</t>
  </si>
  <si>
    <t>SIMON Alexandra-Ioana</t>
  </si>
  <si>
    <t>GUTU Violeta</t>
  </si>
  <si>
    <t>LERU Andreea-Madalina</t>
  </si>
  <si>
    <t>STRUNGARU Cristina</t>
  </si>
  <si>
    <t>Dunshaughlin Towns Group</t>
  </si>
  <si>
    <t>Irlanda</t>
  </si>
  <si>
    <t>Excellence Consulting Group S.L.</t>
  </si>
  <si>
    <t xml:space="preserve">Centro Europeo </t>
  </si>
  <si>
    <t>iulie-septembrie</t>
  </si>
  <si>
    <t>ANDREI Andreea</t>
  </si>
  <si>
    <t>DINCULESCU Carmen Elena</t>
  </si>
  <si>
    <r>
      <rPr>
        <sz val="11"/>
        <color indexed="10"/>
        <rFont val="Calibri"/>
        <family val="2"/>
      </rPr>
      <t>*</t>
    </r>
    <r>
      <rPr>
        <sz val="11"/>
        <color theme="1"/>
        <rFont val="Calibri"/>
        <family val="2"/>
      </rPr>
      <t xml:space="preserve"> - de cautat datele in Procesul Verbal nr. 8750/31.05.2016</t>
    </r>
  </si>
  <si>
    <t>IACOB Alice-Georgiana</t>
  </si>
  <si>
    <t>CHIȚAN Cosmina-Gabriela</t>
  </si>
  <si>
    <t>AGHINIȚEI Alex-Vasilică</t>
  </si>
  <si>
    <t>8,26</t>
  </si>
  <si>
    <t>8,67</t>
  </si>
  <si>
    <t>Computer Clinic</t>
  </si>
  <si>
    <t>AIESEC</t>
  </si>
  <si>
    <t>Options Technology Ltd.</t>
  </si>
  <si>
    <t>Marea Britanie</t>
  </si>
  <si>
    <t>BUZATU Anca-Alexandra</t>
  </si>
  <si>
    <t>RATA Adriana</t>
  </si>
  <si>
    <t>8,50</t>
  </si>
  <si>
    <t>9,16</t>
  </si>
  <si>
    <t>Knuth Werkzeugmachinen GMBH</t>
  </si>
  <si>
    <t>Construction Moderne</t>
  </si>
  <si>
    <t>LUNGU Anca Elena</t>
  </si>
  <si>
    <t>CREȚU Ioana-Elena</t>
  </si>
  <si>
    <t>OPREA Ioana</t>
  </si>
  <si>
    <t>PÎRJOL Alexandra-Ioana</t>
  </si>
  <si>
    <t>CUIBOTARU Lucia</t>
  </si>
  <si>
    <t>ZIGMAN Andreea</t>
  </si>
  <si>
    <t>BOTEZ Mara-Otilia</t>
  </si>
  <si>
    <t>STÂRPU Raluca-Elena</t>
  </si>
  <si>
    <t>BADEA Olga</t>
  </si>
  <si>
    <t>TOPOLNICIANU Alexandra-Daniela</t>
  </si>
  <si>
    <t>TIRON Simona-Maria</t>
  </si>
  <si>
    <t>ROTARU Tudor</t>
  </si>
  <si>
    <t>IONESCU Bogdana-Elena</t>
  </si>
  <si>
    <t>MALAI Valeria</t>
  </si>
  <si>
    <t>MILITARU Ana-Maria</t>
  </si>
  <si>
    <t>GHEBAN Anamaria</t>
  </si>
  <si>
    <t>ANDRICI Anca Mihaela</t>
  </si>
  <si>
    <t>ILIE Andreea</t>
  </si>
  <si>
    <t>BONTEA Florin-Alexandru</t>
  </si>
  <si>
    <t>MERTIC Andreea-Ramona</t>
  </si>
  <si>
    <t>CHITU Ecaterina</t>
  </si>
  <si>
    <t>DARIE Andra</t>
  </si>
  <si>
    <t>MARHODIN Elena Madalina</t>
  </si>
  <si>
    <t>9,46</t>
  </si>
  <si>
    <t>9,40</t>
  </si>
  <si>
    <t>9,35</t>
  </si>
  <si>
    <t>9,17</t>
  </si>
  <si>
    <t>9,02</t>
  </si>
  <si>
    <t>8,98</t>
  </si>
  <si>
    <t>8,94</t>
  </si>
  <si>
    <t>8,77</t>
  </si>
  <si>
    <t>8,76</t>
  </si>
  <si>
    <t>8,75</t>
  </si>
  <si>
    <t>8,64</t>
  </si>
  <si>
    <t>8,43</t>
  </si>
  <si>
    <t>8,38</t>
  </si>
  <si>
    <t>8,33</t>
  </si>
  <si>
    <t>8,32</t>
  </si>
  <si>
    <t>8,28</t>
  </si>
  <si>
    <t>8,04</t>
  </si>
  <si>
    <t>Sunshine Hotels</t>
  </si>
  <si>
    <t>Foggia University</t>
  </si>
  <si>
    <t>Istanbul Aydin University</t>
  </si>
  <si>
    <t>Espana SA</t>
  </si>
  <si>
    <t>Turcia</t>
  </si>
  <si>
    <t>MOCANU Adina</t>
  </si>
  <si>
    <t>8,87</t>
  </si>
  <si>
    <t>Debrabouw</t>
  </si>
  <si>
    <t>18/02/2016</t>
  </si>
  <si>
    <t>MERLUSCA Daniel</t>
  </si>
  <si>
    <t>COSOFRET Bogdan Dumitru</t>
  </si>
  <si>
    <t>ATUDOSIEI Marius Dumitru</t>
  </si>
  <si>
    <t>8,71</t>
  </si>
  <si>
    <t>8,34</t>
  </si>
  <si>
    <t>Polish Service S.R.L.</t>
  </si>
  <si>
    <t>Land-Gut-Hotel Seeblick</t>
  </si>
  <si>
    <t>15/02/2016</t>
  </si>
  <si>
    <t>selectat condiționat/admis</t>
  </si>
  <si>
    <t>BUGUS Aura-Elena</t>
  </si>
  <si>
    <t>ARCANA Ana Maria</t>
  </si>
  <si>
    <t>ICHIM Elena-Angela</t>
  </si>
  <si>
    <t>8,97</t>
  </si>
  <si>
    <t>Universitatea Lodz</t>
  </si>
  <si>
    <t>Polonia</t>
  </si>
  <si>
    <t>Universitatea Coimbra</t>
  </si>
  <si>
    <t>Hotel Costa Calero</t>
  </si>
  <si>
    <t>SOLOVASTRU Lucica</t>
  </si>
  <si>
    <t>PASCARU Anca</t>
  </si>
  <si>
    <t>RADU Alexandra Maria</t>
  </si>
  <si>
    <t>ADAMACHE Andreea Beatrice</t>
  </si>
  <si>
    <t>RUSU Bianca Iuliana</t>
  </si>
  <si>
    <t>CARUCERIU Madalina Loredana</t>
  </si>
  <si>
    <t>LAU Diana</t>
  </si>
  <si>
    <t>URSU Ionela</t>
  </si>
  <si>
    <t>LEBEDENCO Irina</t>
  </si>
  <si>
    <t>ALBU Nadejda</t>
  </si>
  <si>
    <t>BALASA Alexandru</t>
  </si>
  <si>
    <t>PODOLEANU Domnica</t>
  </si>
  <si>
    <t>DANAILA Florentina</t>
  </si>
  <si>
    <t>SOLOVASTRU Ioan</t>
  </si>
  <si>
    <t>STOIAN Petronela</t>
  </si>
  <si>
    <t>ALEXANDRU Laura Gabriela</t>
  </si>
  <si>
    <t>Job Trust</t>
  </si>
  <si>
    <t>TRICOLICI Cristian</t>
  </si>
  <si>
    <t>GAMAN Petrica</t>
  </si>
  <si>
    <t>CIOBANU Oana</t>
  </si>
  <si>
    <t>FEDELES Maria Magdalena</t>
  </si>
  <si>
    <t>BET Tatiana</t>
  </si>
  <si>
    <t>VOLOH Ana</t>
  </si>
  <si>
    <t>PASCARU Olga</t>
  </si>
  <si>
    <t>MOLDOVANU Victor</t>
  </si>
  <si>
    <t>NITA Denis Andreea</t>
  </si>
  <si>
    <t>GRAUR Nicoleta</t>
  </si>
  <si>
    <t>TRAGLA Ionut</t>
  </si>
  <si>
    <t>DIAC Claudia</t>
  </si>
  <si>
    <t>DIMITRIU Doina</t>
  </si>
  <si>
    <t>GRAMA Mircea Constantin</t>
  </si>
  <si>
    <t>GIMBUTA Maria</t>
  </si>
  <si>
    <t>POP George Adi</t>
  </si>
  <si>
    <t>CIRLAN Florin Ciprian</t>
  </si>
  <si>
    <t>BOGHEAN Maria</t>
  </si>
  <si>
    <t>PAUN-TRIFAN Nicolae Razvan</t>
  </si>
  <si>
    <t>CIOBANU Cristina</t>
  </si>
  <si>
    <t>STRATAN Beatrice Ioana</t>
  </si>
  <si>
    <t>DIMA Gabriela Elena</t>
  </si>
  <si>
    <t>LISNIC Concordia</t>
  </si>
  <si>
    <t>PALICIUC Elena</t>
  </si>
  <si>
    <t>FOTACHE Gabriel</t>
  </si>
  <si>
    <t>NASTASA Diana</t>
  </si>
  <si>
    <t>PETRICI Alexei</t>
  </si>
  <si>
    <t>BOGLIS Vlad Alecsandru</t>
  </si>
  <si>
    <t>ACONSTANTINESE Maria-Madalina</t>
  </si>
  <si>
    <t>AVRAM Madalina-Lavinia</t>
  </si>
  <si>
    <t>PASNICU Larisa-Ioana</t>
  </si>
  <si>
    <t>ROMAN Raluca-Mihaela</t>
  </si>
  <si>
    <t>ROMAN Irina-Alexandra</t>
  </si>
  <si>
    <t>NEMTANU Andreea-Cosmina</t>
  </si>
  <si>
    <t>ANTOCI Alina-Ionela</t>
  </si>
  <si>
    <t>PALMACIU Laura-Andreea</t>
  </si>
  <si>
    <t>ROTARIU Elena-Anisia</t>
  </si>
  <si>
    <t>POSTOLACHE Adina-Iuliana</t>
  </si>
  <si>
    <t>TODIRENCHI Cosmin-Gabriel</t>
  </si>
  <si>
    <t>MOCANU Georgiana-Ofelia</t>
  </si>
  <si>
    <t>BUSUIOC Monica-Andreea</t>
  </si>
  <si>
    <t>ROSU Ioan-Bogdan</t>
  </si>
  <si>
    <t>ZAHARIA Ana-Diana</t>
  </si>
  <si>
    <t>MOTOC Madalin-Mihai</t>
  </si>
  <si>
    <t>NACU-MANOLE Ana-Maria</t>
  </si>
  <si>
    <t>ISTOC Ioana-Alexandra</t>
  </si>
  <si>
    <t>CODREANU Alin-Constantin</t>
  </si>
  <si>
    <t>CRETU Veronica</t>
  </si>
  <si>
    <t>CIUBUC Marinela</t>
  </si>
  <si>
    <t>Giuli Immobiliare S.R.L.</t>
  </si>
  <si>
    <t>15/02/2016 - 15/05/2016</t>
  </si>
  <si>
    <t>25/01/2016</t>
  </si>
  <si>
    <t>PLESCA Maria</t>
  </si>
  <si>
    <t>SFIE Students for Innovative Education VZW</t>
  </si>
  <si>
    <t>15/02/2016 - 12/05/2016</t>
  </si>
  <si>
    <t>19/01/2016</t>
  </si>
  <si>
    <t>TOARBA Diana-Maria</t>
  </si>
  <si>
    <t>coLanguage Optimal Nachhilfe GbR</t>
  </si>
  <si>
    <t>01/02/2016-01/05/2016</t>
  </si>
  <si>
    <t>BURIC Madalina</t>
  </si>
  <si>
    <t>NANESCU Ovidiu</t>
  </si>
  <si>
    <t>University of Laguna</t>
  </si>
  <si>
    <t>01/10/2015 - 12/02/2016</t>
  </si>
  <si>
    <t>19/10/2015 - 31/12/2015</t>
  </si>
  <si>
    <t>16/09/2015</t>
  </si>
  <si>
    <t>TINCU Dumitru-Daniel</t>
  </si>
  <si>
    <t>TATARAU Iuliana-Lacramioara</t>
  </si>
  <si>
    <t>MIHAI Iuliana</t>
  </si>
  <si>
    <t>BODEA Adrian</t>
  </si>
  <si>
    <t>BOBARNAT Elena</t>
  </si>
  <si>
    <t>DIM Bianca</t>
  </si>
  <si>
    <t>FILIP Andreea Madalina</t>
  </si>
  <si>
    <t>UNGUREANU Constantin</t>
  </si>
  <si>
    <t>Licenta, II</t>
  </si>
  <si>
    <t>University of A Coruna</t>
  </si>
  <si>
    <t>Centro de Dia Los Brezos</t>
  </si>
  <si>
    <t>Porto Carras Gracia</t>
  </si>
  <si>
    <t>Admis</t>
  </si>
  <si>
    <t>Selectionat conditionat/titular mobilitate</t>
  </si>
  <si>
    <t>RACHITEANU Eugen</t>
  </si>
  <si>
    <t>CADAR Alexandru</t>
  </si>
  <si>
    <t>Basilica Santa Croce di Firenze</t>
  </si>
  <si>
    <t>martie-mai</t>
  </si>
  <si>
    <t>februarie-mai</t>
  </si>
  <si>
    <t>Allgolf S.L.U. (Oliva Nova Beach &amp; Golf Resort)</t>
  </si>
  <si>
    <t>ZAHARIA Fraguta</t>
  </si>
  <si>
    <t>BLAJ Eronim Celestin</t>
  </si>
  <si>
    <t>Doctorat (an ?)</t>
  </si>
  <si>
    <t>Eglise Saint Bonaventure</t>
  </si>
  <si>
    <t>Franta</t>
  </si>
  <si>
    <t>Niva Trading</t>
  </si>
  <si>
    <t>februarie-iulie</t>
  </si>
  <si>
    <t>EVA Iuliana</t>
  </si>
  <si>
    <t>Master (an ?)</t>
  </si>
  <si>
    <t>Instituto del Buon Pastore di Parma</t>
  </si>
  <si>
    <t>septembrie 2015-decembrie 2015</t>
  </si>
  <si>
    <t>SANDU V. Dumitru</t>
  </si>
  <si>
    <t>CLAIHCNET S. Adrian</t>
  </si>
  <si>
    <t>VLAICO I. Doina (cas. INOZEMTEV)</t>
  </si>
  <si>
    <t>BALICA D. Elena</t>
  </si>
  <si>
    <t>RUSANOVSCHI V. Cristian</t>
  </si>
  <si>
    <t>ANDRIUTA V. Ana</t>
  </si>
  <si>
    <t>REVENCO P. Mariana</t>
  </si>
  <si>
    <t>POSTOLACHI I. Cristina</t>
  </si>
  <si>
    <t>POPOVICI I. Andrei</t>
  </si>
  <si>
    <t>BALAN L. Cristina</t>
  </si>
  <si>
    <t>BOCLINCA V. Mihaela</t>
  </si>
  <si>
    <t>SICORA (cas. SVET) Oana</t>
  </si>
  <si>
    <t>ISTRATI I. Valeriu</t>
  </si>
  <si>
    <t>POSTOLACHI M. Stefan</t>
  </si>
  <si>
    <t>Licenta III</t>
  </si>
  <si>
    <t>Licenta IV</t>
  </si>
  <si>
    <t>Licenta II</t>
  </si>
  <si>
    <t>Univ. Tehnica Brandeenburg, Cottbus</t>
  </si>
  <si>
    <t>Technical University of Dresden</t>
  </si>
  <si>
    <t>Universitatea ASPETE</t>
  </si>
  <si>
    <t>Universitatea din Patras</t>
  </si>
  <si>
    <t>Universitatea Calabria</t>
  </si>
  <si>
    <t>??</t>
  </si>
  <si>
    <t>Universitatea Angers</t>
  </si>
  <si>
    <t>Universitatea Tehnica, Dresden</t>
  </si>
  <si>
    <t>semestrul II</t>
  </si>
  <si>
    <t>selectionat conditionat/admis</t>
  </si>
  <si>
    <t>STRATILA I. Alexandra</t>
  </si>
  <si>
    <t>CARP D. Cristiana-Florentina</t>
  </si>
  <si>
    <t>TURCAN A. Ina</t>
  </si>
  <si>
    <t>LAZAR D. Oana</t>
  </si>
  <si>
    <t>CHIDIU C. Anghel-Alexandru</t>
  </si>
  <si>
    <t>LEONTE G. George-Viorel</t>
  </si>
  <si>
    <t>HUSANU V. D. Georgiana-Francisca</t>
  </si>
  <si>
    <t>ZVINCA V. Petronela</t>
  </si>
  <si>
    <t>LUNGU I. Ionel</t>
  </si>
  <si>
    <t>Master II</t>
  </si>
  <si>
    <t>LUKACS L. Vlad-Alexandru</t>
  </si>
  <si>
    <t>HROSTEA S. Laura</t>
  </si>
  <si>
    <t>GERBER M. G. Ioana-Cristina</t>
  </si>
  <si>
    <t>DRAGOMIR I. Isabela-Stefania</t>
  </si>
  <si>
    <t>SLUPIC Victor-Ovidiu</t>
  </si>
  <si>
    <t>OANCA C. Gabriel</t>
  </si>
  <si>
    <t>CADENCIUC G. Ana</t>
  </si>
  <si>
    <t>ALBU N. Madalina</t>
  </si>
  <si>
    <t>TIMUS D. Andrei</t>
  </si>
  <si>
    <t>HEREA C. Maria</t>
  </si>
  <si>
    <t>DLUJANSCHI G. Dan</t>
  </si>
  <si>
    <t>MENHARTH V. Alexandru</t>
  </si>
  <si>
    <t>Master I</t>
  </si>
  <si>
    <t>Doctorat I</t>
  </si>
  <si>
    <t>Univ. Vilnius</t>
  </si>
  <si>
    <t>Univ. Angers</t>
  </si>
  <si>
    <t>INP Greifswald</t>
  </si>
  <si>
    <t>Univ. Lille 1 - Stiinta si Tehnologie</t>
  </si>
  <si>
    <t>Univ. Helsinki</t>
  </si>
  <si>
    <t>???</t>
  </si>
  <si>
    <t>Clinica Sohail, Malaga</t>
  </si>
  <si>
    <t>Institutul National de Chimie</t>
  </si>
  <si>
    <t>Lituania</t>
  </si>
  <si>
    <t>Finlanda</t>
  </si>
  <si>
    <t>admis conditionat</t>
  </si>
  <si>
    <t>Inst. Superior Tecnico Lisboa</t>
  </si>
  <si>
    <t>Groupe MK. Sante</t>
  </si>
  <si>
    <t>Univ. Studi di Torino</t>
  </si>
  <si>
    <t>Univ. Dusselforf</t>
  </si>
  <si>
    <t>Clinica Rozalen</t>
  </si>
  <si>
    <t>admis conditionat/admis</t>
  </si>
  <si>
    <t>*Plecat cu finantare 2016-2018</t>
  </si>
  <si>
    <t>GITLAN Paula Cristiana</t>
  </si>
  <si>
    <t>Selectionat conditionat/admis</t>
  </si>
  <si>
    <t>APOPEI Alexandra</t>
  </si>
  <si>
    <t>SOLOMON Cosmina-Maria</t>
  </si>
  <si>
    <t>POPA Didina</t>
  </si>
  <si>
    <t>Hotel Principe di Fitalia</t>
  </si>
  <si>
    <t>Casa da Educacao</t>
  </si>
  <si>
    <t>Hotel Majestic</t>
  </si>
  <si>
    <t>ALBU Liviu-Marian</t>
  </si>
  <si>
    <t>BITICA Ioana Codrina</t>
  </si>
  <si>
    <t>BOCANCEA Daniel</t>
  </si>
  <si>
    <t>CHELARU Mihaita Liviu</t>
  </si>
  <si>
    <t>CRENGANIS Stefania</t>
  </si>
  <si>
    <t>DISCA Ana Maria Lacramioara</t>
  </si>
  <si>
    <t>NOROCEA Elena-Bianca</t>
  </si>
  <si>
    <t>PATRASCU Razvan Petrisor</t>
  </si>
  <si>
    <t>PIRAU Stelian</t>
  </si>
  <si>
    <t>Universitatea Suleyman Demirel</t>
  </si>
  <si>
    <t>Santa Maria</t>
  </si>
  <si>
    <t>ALGOOS</t>
  </si>
  <si>
    <t>Camping Tesonis</t>
  </si>
  <si>
    <t>Principe di Fitalia</t>
  </si>
  <si>
    <t>Fosshotel Vatnajokull</t>
  </si>
  <si>
    <t>Alpdest CEE</t>
  </si>
  <si>
    <t>Hotel Il Parco</t>
  </si>
  <si>
    <t>Hotel Alpine Center</t>
  </si>
  <si>
    <t>SANDU Alexandra</t>
  </si>
  <si>
    <t>Ecole Normale de Lyon</t>
  </si>
  <si>
    <t>09.02-.23.06.2016</t>
  </si>
  <si>
    <t>MUNTEANU Marius</t>
  </si>
  <si>
    <t>Doctorat II</t>
  </si>
  <si>
    <t>CNR - Instituto per la Conservazione e la Valorizzazione dei Beni Culturali</t>
  </si>
  <si>
    <t>15.02.-15.04.2016</t>
  </si>
  <si>
    <t>24-25.11.2015</t>
  </si>
  <si>
    <t>AGAPE Adrian-Marian</t>
  </si>
  <si>
    <t>ALUI-GHEORGHE Constantin</t>
  </si>
  <si>
    <t>AMIHAESEI Vlad Alexandru</t>
  </si>
  <si>
    <t>ANCUTA Loredana Anamaria</t>
  </si>
  <si>
    <t>APREUTESEI Ioana Victoria</t>
  </si>
  <si>
    <t>ARUXANDEI Iulian</t>
  </si>
  <si>
    <t>BACIU Bianca Teodora</t>
  </si>
  <si>
    <t>BADEA Georgiana</t>
  </si>
  <si>
    <t>BALAUR Carmen</t>
  </si>
  <si>
    <t>BEDREAG Catalin-Stefan</t>
  </si>
  <si>
    <t>BITA Ioana-Alexandra</t>
  </si>
  <si>
    <t>BIVOLARU Alexandra</t>
  </si>
  <si>
    <t>BOTA Constantin-Alin</t>
  </si>
  <si>
    <t>BOU POPOIU Ioana</t>
  </si>
  <si>
    <t>BOUREANU Andreea Iuliana</t>
  </si>
  <si>
    <t>BUJAC Diana</t>
  </si>
  <si>
    <t>BURCA Bogdan Alexandru</t>
  </si>
  <si>
    <t>BUTNARU Marian</t>
  </si>
  <si>
    <t>CHIRITOIU Madalina-Roxana</t>
  </si>
  <si>
    <t>CIUBOTARIU Diana</t>
  </si>
  <si>
    <t>CONSTANTINESCU Adriana</t>
  </si>
  <si>
    <t>DAMIAN Laurentiu</t>
  </si>
  <si>
    <t>DORNEANU Otilia</t>
  </si>
  <si>
    <t>GM 21</t>
  </si>
  <si>
    <t>RNAT2</t>
  </si>
  <si>
    <t>HM21</t>
  </si>
  <si>
    <t>GEOM1</t>
  </si>
  <si>
    <t>GTFR2</t>
  </si>
  <si>
    <t>GT3</t>
  </si>
  <si>
    <t>GT24</t>
  </si>
  <si>
    <t>TDRFR1</t>
  </si>
  <si>
    <t>GT15</t>
  </si>
  <si>
    <t>TDR1</t>
  </si>
  <si>
    <t>MADD1</t>
  </si>
  <si>
    <t>GT14</t>
  </si>
  <si>
    <t>GTFR3</t>
  </si>
  <si>
    <t>Atlantico Porto Bello (ALGOOS)</t>
  </si>
  <si>
    <t>Hesperia Sabinal</t>
  </si>
  <si>
    <t>Elysium Hotel Rhodes (ALGOOS)</t>
  </si>
  <si>
    <t>CONSULTA</t>
  </si>
  <si>
    <t>Antica Posada</t>
  </si>
  <si>
    <t>Lanthia Resort</t>
  </si>
  <si>
    <t>City Centre</t>
  </si>
  <si>
    <t>Stephanie</t>
  </si>
  <si>
    <t>Majestic</t>
  </si>
  <si>
    <t>Jobtrust</t>
  </si>
  <si>
    <t>Arenberg</t>
  </si>
  <si>
    <t>Playa Dorada</t>
  </si>
  <si>
    <t>Pullman Timi Ama</t>
  </si>
  <si>
    <t>Hotel II Fontanelle</t>
  </si>
  <si>
    <t>selectat conditionat</t>
  </si>
  <si>
    <t>15.06-28.09.2016</t>
  </si>
  <si>
    <t>15.02-31.05.2016</t>
  </si>
  <si>
    <t>15.06-30.09.2016</t>
  </si>
  <si>
    <t>15.07-30.09.2016</t>
  </si>
  <si>
    <t>17.06-30.09.2016</t>
  </si>
  <si>
    <t>15.06-28.2016</t>
  </si>
  <si>
    <t>15.02-31.05.2017</t>
  </si>
  <si>
    <t>DULCE Cezara-Ionela</t>
  </si>
  <si>
    <t>ENACHE Valentin Alin</t>
  </si>
  <si>
    <t>GABUR Alina-Elena</t>
  </si>
  <si>
    <t>GAVRILUTA Anca-Georgiana</t>
  </si>
  <si>
    <t>GHELETIUC Ema-Luiza</t>
  </si>
  <si>
    <t>GHIATAU Petru-Alexandru</t>
  </si>
  <si>
    <t>GRAUR Vitalie</t>
  </si>
  <si>
    <t>GRIGORAS Bianca-Maria</t>
  </si>
  <si>
    <t>GRINDEI Laura-Alexandra</t>
  </si>
  <si>
    <t>HODORCA Gabriela</t>
  </si>
  <si>
    <t>HORBOVANU Bianca-Alexandra</t>
  </si>
  <si>
    <t>HUIDIU Ioan</t>
  </si>
  <si>
    <t>HUZA Marian Alexandru</t>
  </si>
  <si>
    <t>ICHIM Paula-Cristina</t>
  </si>
  <si>
    <t>ICHIM Maria-Diana</t>
  </si>
  <si>
    <t>IFTIMIE Andreea</t>
  </si>
  <si>
    <t>IOSUB Florin</t>
  </si>
  <si>
    <t>LARION Ramona</t>
  </si>
  <si>
    <t>LEONTE Andreea Catalina</t>
  </si>
  <si>
    <t>MARIN Nicusor-Claudiu</t>
  </si>
  <si>
    <t>MATCOVICI Veronica</t>
  </si>
  <si>
    <t>MIHAI Madalina-Georgiana</t>
  </si>
  <si>
    <t>MIRODONE Simona-Andreea</t>
  </si>
  <si>
    <t>MIRON Dragos</t>
  </si>
  <si>
    <t>MOGA Alina-Elena</t>
  </si>
  <si>
    <t>MUNTEANU Mihaela Violeta</t>
  </si>
  <si>
    <t>GT36</t>
  </si>
  <si>
    <t>GT21</t>
  </si>
  <si>
    <t>GT26</t>
  </si>
  <si>
    <t>GR21</t>
  </si>
  <si>
    <t>GEOM2</t>
  </si>
  <si>
    <t>RNAT1</t>
  </si>
  <si>
    <t>GTFR21</t>
  </si>
  <si>
    <t>GR31</t>
  </si>
  <si>
    <t>GT2</t>
  </si>
  <si>
    <t>PT2</t>
  </si>
  <si>
    <t>TDR2</t>
  </si>
  <si>
    <t>HM1</t>
  </si>
  <si>
    <t>Claris</t>
  </si>
  <si>
    <t>Nuraghe Arvu</t>
  </si>
  <si>
    <t>Suleyman Demirel</t>
  </si>
  <si>
    <t>Fitalia</t>
  </si>
  <si>
    <t>Hotel Mitsis Alila (ALGOOS)</t>
  </si>
  <si>
    <t>CLC's Alpine Center</t>
  </si>
  <si>
    <t>27.06-30.09.2016</t>
  </si>
  <si>
    <t>15.07-31.10.2016</t>
  </si>
  <si>
    <t>MUNTIANU Alin Constantin</t>
  </si>
  <si>
    <t>NICU Denisa Cecilia</t>
  </si>
  <si>
    <t>OPREA Alexandra</t>
  </si>
  <si>
    <t>OPRIA Ana-Maria</t>
  </si>
  <si>
    <t>OPRIA Emanuel</t>
  </si>
  <si>
    <t>OUATU Iolanda-Nicoleta</t>
  </si>
  <si>
    <t>PATRASCU Ioana-Georgiana</t>
  </si>
  <si>
    <t>PIRGARIU Mirela Gianina</t>
  </si>
  <si>
    <t>POPA Ana-Laura</t>
  </si>
  <si>
    <t>POPOVICI Oana Maria</t>
  </si>
  <si>
    <t>PROCA Irina Madalina</t>
  </si>
  <si>
    <t>PRODAN Larisa-Ionela</t>
  </si>
  <si>
    <t>PRUTEANU Mariana-Roxana</t>
  </si>
  <si>
    <t>PUTINA Adrian</t>
  </si>
  <si>
    <t>REZMERITA Diana</t>
  </si>
  <si>
    <t>ROCA Paula-Madalina</t>
  </si>
  <si>
    <t>RUSU Alexandrina</t>
  </si>
  <si>
    <t>RUSU Melania</t>
  </si>
  <si>
    <t>RUSU Alin</t>
  </si>
  <si>
    <t>STAN Ionut-Daniel</t>
  </si>
  <si>
    <t>STAVARACHE Gabriela</t>
  </si>
  <si>
    <t>STINGACIU Andreea Georgiana</t>
  </si>
  <si>
    <t>STOIAN Georgiana Gianina</t>
  </si>
  <si>
    <t>TANASA Constantin</t>
  </si>
  <si>
    <t>TIMPU Simona</t>
  </si>
  <si>
    <t>GT1</t>
  </si>
  <si>
    <t>GT25</t>
  </si>
  <si>
    <t>TDRFR3</t>
  </si>
  <si>
    <t>GM2</t>
  </si>
  <si>
    <t>HM2</t>
  </si>
  <si>
    <t>PADURE Georgiana</t>
  </si>
  <si>
    <t>Hotel Il Fontanelle</t>
  </si>
  <si>
    <t>selectionat conditionat</t>
  </si>
  <si>
    <t>ESN Almeria</t>
  </si>
  <si>
    <t>15.02-28.05.2016</t>
  </si>
  <si>
    <t>Resort Baia Cea (ALGOOS)</t>
  </si>
  <si>
    <t>Austria</t>
  </si>
  <si>
    <t>Grand Hotel Mitsis (ALGOOS)</t>
  </si>
  <si>
    <t>Calypso Tour</t>
  </si>
  <si>
    <t>Vatnajokull</t>
  </si>
  <si>
    <t>30.06-29.09.2016</t>
  </si>
  <si>
    <t>15.06-14.09.2016</t>
  </si>
  <si>
    <t>UNGUREAN Irina-Mihaela</t>
  </si>
  <si>
    <t>URSACHE Simona-Andreea</t>
  </si>
  <si>
    <t>URSU Madalina</t>
  </si>
  <si>
    <t>URZICA Andrei</t>
  </si>
  <si>
    <t>VERNICEANU Diana-Anca</t>
  </si>
  <si>
    <t>VIGARU Fabrice Marian</t>
  </si>
  <si>
    <t>VLADIMIR Vlad</t>
  </si>
  <si>
    <t>VRANCEANU Marius</t>
  </si>
  <si>
    <t>GR2</t>
  </si>
  <si>
    <t>GT28</t>
  </si>
  <si>
    <t>Hotel Anna-Skogafoss</t>
  </si>
  <si>
    <t>04.07-30.09.2016</t>
  </si>
  <si>
    <t>15.07-30.09.2017</t>
  </si>
  <si>
    <t>selectat conditionat/admis</t>
  </si>
  <si>
    <t>CIMPIANU Catalin-Ioan</t>
  </si>
  <si>
    <t>Pixalytics Ltd.</t>
  </si>
  <si>
    <t>07.12.2015-21.03.2016</t>
  </si>
  <si>
    <t xml:space="preserve">CRISTACHE Raluca </t>
  </si>
  <si>
    <t>Doctorat 3+</t>
  </si>
  <si>
    <t>Universita degli Studi di Tuscia</t>
  </si>
  <si>
    <t>01.02-30.04.2016</t>
  </si>
  <si>
    <t>COJOCARU Teodora Oana</t>
  </si>
  <si>
    <t>ROTARU Cristina Beatrice</t>
  </si>
  <si>
    <t>ATUDOSIEI Ana Maria</t>
  </si>
  <si>
    <t>MacDonalds Pittodrie House Hotel</t>
  </si>
  <si>
    <t>Hotel NH Stephanie</t>
  </si>
  <si>
    <t>01.10-20.12.2015</t>
  </si>
  <si>
    <t>BOGDAN Anamaria</t>
  </si>
  <si>
    <t>MARIN Alexandru Gabriel</t>
  </si>
  <si>
    <t>PIRNAU Nina</t>
  </si>
  <si>
    <t>01.08-31.10.2016</t>
  </si>
  <si>
    <t>MERTIC Cristi Gheorghita</t>
  </si>
  <si>
    <t>GHERCIU Cristina</t>
  </si>
  <si>
    <t>APREUTESEI Radu Ionut</t>
  </si>
  <si>
    <t>University of Silesia</t>
  </si>
  <si>
    <t>Aix-Marseille Universite</t>
  </si>
  <si>
    <t>iulie-septembrie 2016</t>
  </si>
  <si>
    <t>CREANGA Ionut</t>
  </si>
  <si>
    <t>PRISTANDA Georgiana</t>
  </si>
  <si>
    <t>HARIGA Marian Alexandru</t>
  </si>
  <si>
    <t>MERCOREA Petrica</t>
  </si>
  <si>
    <t>ACSINTE Madalina</t>
  </si>
  <si>
    <t>ASMARANDEI Robert Dorian</t>
  </si>
  <si>
    <t>National Observatory of Athens</t>
  </si>
  <si>
    <t>University of Lisbon</t>
  </si>
  <si>
    <t>Museo di Storia Naturale</t>
  </si>
  <si>
    <t>01.07-01.09.2016</t>
  </si>
  <si>
    <t>18.07-29.09.2016</t>
  </si>
  <si>
    <t>01.04-30.06.2016</t>
  </si>
  <si>
    <t>PAUN Elena</t>
  </si>
  <si>
    <t>SCARLAT Aurelia Andreea</t>
  </si>
  <si>
    <t>Sapienza University of Rome</t>
  </si>
  <si>
    <t>*vezi Anexa 1 a PV 3348</t>
  </si>
  <si>
    <t>*vezi Anexa 1 a PV 3349</t>
  </si>
  <si>
    <t>ODORCHICIUC Ana</t>
  </si>
  <si>
    <t>?</t>
  </si>
  <si>
    <t>Universite Paris 1 Pantheon Sorbonne</t>
  </si>
  <si>
    <t>semestrul II 2015-2016</t>
  </si>
  <si>
    <t>PRISACARU Catalina Elena</t>
  </si>
  <si>
    <t>Univ. Split</t>
  </si>
  <si>
    <t>Croatia</t>
  </si>
  <si>
    <t>Semestrul II 2015-2016</t>
  </si>
  <si>
    <t>BUHNILA Ioana</t>
  </si>
  <si>
    <t>Master Trad</t>
  </si>
  <si>
    <t xml:space="preserve">MESA Strasbourg </t>
  </si>
  <si>
    <t>01.09-31.10.2016</t>
  </si>
  <si>
    <t>*Vezi Anexa 2 la PV 9263</t>
  </si>
  <si>
    <t>BACAUANU Alexandra</t>
  </si>
  <si>
    <t>Compania SENA</t>
  </si>
  <si>
    <t>MONAH Roxana</t>
  </si>
  <si>
    <t>Doctorat limba si literatura franceza</t>
  </si>
  <si>
    <t>Universitatea Paris-Sorbonne</t>
  </si>
  <si>
    <t>febr-aug 2015-2016</t>
  </si>
  <si>
    <t>BAICEANU Lucian</t>
  </si>
  <si>
    <t>Doctorat limba si literatura romana</t>
  </si>
  <si>
    <t>Universitatea Freiburg</t>
  </si>
  <si>
    <t>IFTIMOAIA Alcmena</t>
  </si>
  <si>
    <t>Master - Germana</t>
  </si>
  <si>
    <t>La Minilla, Las Palmas de Gran Canaria</t>
  </si>
  <si>
    <t>2015-2016</t>
  </si>
  <si>
    <t>FEDOR Andreea Daniela</t>
  </si>
  <si>
    <t>Master IT</t>
  </si>
  <si>
    <t>Univ. Huelva</t>
  </si>
  <si>
    <t>oct-dec 2015-2016</t>
  </si>
  <si>
    <t>CHIRU Ionela</t>
  </si>
  <si>
    <t>Univ. Sassaria</t>
  </si>
  <si>
    <t>sept.-dec 2015-2016</t>
  </si>
  <si>
    <t>PALICIUC Ioana</t>
  </si>
  <si>
    <t>DIAC Sabina</t>
  </si>
  <si>
    <t>BULAI Ioana</t>
  </si>
  <si>
    <t>IACOB Loredana</t>
  </si>
  <si>
    <t>Licenta I</t>
  </si>
  <si>
    <t>*vezi Anexa 2 la PV 9992</t>
  </si>
  <si>
    <t>Porto Carras</t>
  </si>
  <si>
    <t>Il Chicco</t>
  </si>
  <si>
    <t>Dpointgroup</t>
  </si>
  <si>
    <t>ZOITOI Lavinia Andreea</t>
  </si>
  <si>
    <t>BACIU Maria Valeria</t>
  </si>
  <si>
    <t>Congregations of the Daughters of St. Mary of Divine Providence</t>
  </si>
  <si>
    <t>*vezi Anexa 1 la PV 8566</t>
  </si>
  <si>
    <t>ROCA Eliza-Elisabeta</t>
  </si>
  <si>
    <t>MINDRILA Elena-Alexandra</t>
  </si>
  <si>
    <t>D, DCP, I</t>
  </si>
  <si>
    <t>24.06-23.09.2016</t>
  </si>
  <si>
    <t>Universitatea Sapienza</t>
  </si>
  <si>
    <t>ARGHIRE Diana</t>
  </si>
  <si>
    <t>01.04-30.09.2016</t>
  </si>
  <si>
    <t>SIRBU Cristina</t>
  </si>
  <si>
    <t>Worldwide Friends</t>
  </si>
  <si>
    <t>05.08-15.10.2015</t>
  </si>
  <si>
    <t>Islanda</t>
  </si>
  <si>
    <t>iunie-septembrie 2016</t>
  </si>
  <si>
    <t>*vezi anexa 1 la PV 7625</t>
  </si>
  <si>
    <t>*vezi anexa 1 la PV 7626</t>
  </si>
  <si>
    <t>*vezi anexa 1 la PV 7627</t>
  </si>
  <si>
    <t>*vezi anexa 1 la PV 7628</t>
  </si>
  <si>
    <t>BARTIC N. Niculina-Beatrice</t>
  </si>
  <si>
    <t>MATIES A. Lucia</t>
  </si>
  <si>
    <t>SIMON A. Mirela-Petruta</t>
  </si>
  <si>
    <t>PITIRICI I. Mihaela-Diana</t>
  </si>
  <si>
    <t>GHERGHELUCA V. Loredana</t>
  </si>
  <si>
    <t>Licenta (an ?)</t>
  </si>
  <si>
    <t>Cooperativa Sociale Alice Onlus SRL</t>
  </si>
  <si>
    <t>15 febr-15 mai 2016</t>
  </si>
  <si>
    <t>SIMON A. Alina-Andreea</t>
  </si>
  <si>
    <t>Infant School "Regina Margherita"</t>
  </si>
  <si>
    <t>BENCHEA G. Angelica</t>
  </si>
  <si>
    <t>01.02.-07.04.2016</t>
  </si>
  <si>
    <t>NECULAU C. Catalina-Gabriela</t>
  </si>
  <si>
    <t>1.02-28.04.2016</t>
  </si>
  <si>
    <t>GAMAN Marian</t>
  </si>
  <si>
    <t>05.07-30.09.2016</t>
  </si>
  <si>
    <t>ARGATU Ilarion</t>
  </si>
  <si>
    <t>LUCA Alexandru</t>
  </si>
  <si>
    <t>TIMOFTI Iuliana</t>
  </si>
  <si>
    <t>VICOVAN Dimitrie</t>
  </si>
  <si>
    <t>PADURESCU Liviu-Petronel</t>
  </si>
  <si>
    <t>OLARU Flavia-Florentina</t>
  </si>
  <si>
    <t>RADULESCU Vlad-Alexandru</t>
  </si>
  <si>
    <t>ARSENE DANIEL</t>
  </si>
  <si>
    <t>TUZU Daniel-Cristian</t>
  </si>
  <si>
    <t>I, Didactica</t>
  </si>
  <si>
    <t>Schitul Podromu</t>
  </si>
  <si>
    <t>Institutul Ortodox din Munchen</t>
  </si>
  <si>
    <t>Holy Monastery of Gonia</t>
  </si>
  <si>
    <t>Parish St. Nicholas and St. Dimitrios</t>
  </si>
  <si>
    <t>Parish St. Cyril and Methodius Acharnon</t>
  </si>
  <si>
    <t>Parrocchia Santa Maria di Nuovaluce</t>
  </si>
  <si>
    <t>Leverkuzen</t>
  </si>
  <si>
    <t>20.07-30.09.2016</t>
  </si>
  <si>
    <t>Selectionat conditionat</t>
  </si>
  <si>
    <t>15.07-30.09.2018</t>
  </si>
  <si>
    <t>15.07-30.09.2019</t>
  </si>
  <si>
    <t>15.07-30.09.2020</t>
  </si>
  <si>
    <t>15.07-30.09.2021</t>
  </si>
  <si>
    <t>15.07-30.09.2022</t>
  </si>
  <si>
    <t>15.07-30.09.2023</t>
  </si>
  <si>
    <t>15.07-30.09.2024</t>
  </si>
  <si>
    <t>LEFTER Ioan Alexandru</t>
  </si>
  <si>
    <t>GR3</t>
  </si>
  <si>
    <t>IG2</t>
  </si>
  <si>
    <t>UK</t>
  </si>
  <si>
    <t>01.10-15.01.2016</t>
  </si>
  <si>
    <t>Antica scuola de battuti</t>
  </si>
</sst>
</file>

<file path=xl/styles.xml><?xml version="1.0" encoding="utf-8"?>
<styleSheet xmlns="http://schemas.openxmlformats.org/spreadsheetml/2006/main">
  <numFmts count="2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mmm/yyyy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0" fontId="37" fillId="23" borderId="10" xfId="0" applyFont="1" applyFill="1" applyBorder="1" applyAlignment="1">
      <alignment horizontal="center" wrapText="1"/>
    </xf>
    <xf numFmtId="0" fontId="37" fillId="23" borderId="11" xfId="0" applyFont="1" applyFill="1" applyBorder="1" applyAlignment="1">
      <alignment horizontal="center" wrapText="1"/>
    </xf>
    <xf numFmtId="0" fontId="0" fillId="23" borderId="10" xfId="0" applyFont="1" applyFill="1" applyBorder="1" applyAlignment="1">
      <alignment horizontal="center" wrapText="1"/>
    </xf>
    <xf numFmtId="0" fontId="0" fillId="23" borderId="11" xfId="0" applyFont="1" applyFill="1" applyBorder="1" applyAlignment="1">
      <alignment horizontal="center" wrapText="1"/>
    </xf>
    <xf numFmtId="0" fontId="0" fillId="0" borderId="10" xfId="0" applyFont="1" applyBorder="1" applyAlignment="1">
      <alignment wrapText="1"/>
    </xf>
    <xf numFmtId="14" fontId="0" fillId="0" borderId="10" xfId="0" applyNumberFormat="1" applyBorder="1" applyAlignment="1">
      <alignment wrapText="1"/>
    </xf>
    <xf numFmtId="0" fontId="38" fillId="0" borderId="10" xfId="0" applyFont="1" applyBorder="1" applyAlignment="1">
      <alignment wrapText="1"/>
    </xf>
    <xf numFmtId="14" fontId="0" fillId="0" borderId="10" xfId="0" applyNumberFormat="1" applyFont="1" applyBorder="1" applyAlignment="1">
      <alignment wrapText="1"/>
    </xf>
    <xf numFmtId="14" fontId="0" fillId="0" borderId="10" xfId="0" applyNumberFormat="1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20" fillId="0" borderId="10" xfId="0" applyFont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38" fillId="0" borderId="10" xfId="0" applyFont="1" applyBorder="1" applyAlignment="1">
      <alignment horizontal="center" wrapText="1"/>
    </xf>
    <xf numFmtId="14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14" fontId="0" fillId="0" borderId="10" xfId="0" applyNumberFormat="1" applyBorder="1" applyAlignment="1">
      <alignment horizontal="center"/>
    </xf>
    <xf numFmtId="0" fontId="2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0" fontId="0" fillId="0" borderId="11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16" fontId="0" fillId="0" borderId="10" xfId="0" applyNumberFormat="1" applyFont="1" applyBorder="1" applyAlignment="1">
      <alignment wrapText="1"/>
    </xf>
    <xf numFmtId="0" fontId="0" fillId="0" borderId="13" xfId="0" applyFont="1" applyFill="1" applyBorder="1" applyAlignment="1">
      <alignment wrapText="1"/>
    </xf>
    <xf numFmtId="14" fontId="0" fillId="0" borderId="0" xfId="0" applyNumberFormat="1" applyAlignment="1">
      <alignment/>
    </xf>
    <xf numFmtId="16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zoomScale="80" zoomScaleNormal="80" zoomScalePageLayoutView="0" workbookViewId="0" topLeftCell="A1">
      <selection activeCell="B25" sqref="B25"/>
    </sheetView>
  </sheetViews>
  <sheetFormatPr defaultColWidth="9.140625" defaultRowHeight="15"/>
  <cols>
    <col min="2" max="2" width="27.140625" style="0" customWidth="1"/>
    <col min="3" max="3" width="33.57421875" style="0" customWidth="1"/>
    <col min="4" max="4" width="30.140625" style="0" customWidth="1"/>
    <col min="5" max="5" width="23.140625" style="0" customWidth="1"/>
    <col min="6" max="6" width="24.28125" style="0" customWidth="1"/>
    <col min="7" max="7" width="23.7109375" style="0" customWidth="1"/>
    <col min="8" max="8" width="18.140625" style="0" customWidth="1"/>
    <col min="9" max="9" width="27.28125" style="0" customWidth="1"/>
  </cols>
  <sheetData>
    <row r="1" spans="1:9" ht="36.75" customHeight="1">
      <c r="A1" s="2" t="s">
        <v>0</v>
      </c>
      <c r="B1" s="2" t="s">
        <v>2</v>
      </c>
      <c r="C1" s="2" t="s">
        <v>3</v>
      </c>
      <c r="D1" s="2" t="s">
        <v>4</v>
      </c>
      <c r="E1" s="2" t="s">
        <v>7</v>
      </c>
      <c r="F1" s="3" t="s">
        <v>5</v>
      </c>
      <c r="G1" s="2" t="s">
        <v>6</v>
      </c>
      <c r="H1" s="2" t="s">
        <v>1</v>
      </c>
      <c r="I1" s="2" t="s">
        <v>8</v>
      </c>
    </row>
    <row r="2" spans="1:9" ht="14.25">
      <c r="A2" s="1">
        <v>1</v>
      </c>
      <c r="B2" s="1" t="s">
        <v>9</v>
      </c>
      <c r="C2" s="1" t="s">
        <v>10</v>
      </c>
      <c r="D2" s="1" t="s">
        <v>11</v>
      </c>
      <c r="E2" s="1" t="s">
        <v>12</v>
      </c>
      <c r="F2" s="1" t="s">
        <v>13</v>
      </c>
      <c r="G2" s="1" t="s">
        <v>14</v>
      </c>
      <c r="H2" s="1" t="s">
        <v>15</v>
      </c>
      <c r="I2" s="7">
        <v>42464</v>
      </c>
    </row>
    <row r="3" spans="1:9" ht="14.25">
      <c r="A3" s="1">
        <v>2</v>
      </c>
      <c r="B3" s="1" t="s">
        <v>16</v>
      </c>
      <c r="C3" s="1" t="s">
        <v>10</v>
      </c>
      <c r="D3" s="1" t="s">
        <v>19</v>
      </c>
      <c r="E3" s="1" t="s">
        <v>12</v>
      </c>
      <c r="F3" s="1" t="s">
        <v>13</v>
      </c>
      <c r="G3" s="1" t="s">
        <v>14</v>
      </c>
      <c r="H3" s="1" t="s">
        <v>15</v>
      </c>
      <c r="I3" s="7">
        <v>42464</v>
      </c>
    </row>
    <row r="4" spans="1:9" ht="14.25">
      <c r="A4" s="1">
        <v>3</v>
      </c>
      <c r="B4" s="1" t="s">
        <v>17</v>
      </c>
      <c r="C4" s="1" t="s">
        <v>10</v>
      </c>
      <c r="D4" s="1" t="s">
        <v>20</v>
      </c>
      <c r="E4" s="1" t="s">
        <v>12</v>
      </c>
      <c r="F4" s="1" t="s">
        <v>13</v>
      </c>
      <c r="G4" s="1" t="s">
        <v>14</v>
      </c>
      <c r="H4" s="1" t="s">
        <v>15</v>
      </c>
      <c r="I4" s="7">
        <v>42464</v>
      </c>
    </row>
    <row r="5" spans="1:9" ht="14.25">
      <c r="A5" s="1">
        <v>4</v>
      </c>
      <c r="B5" s="1" t="s">
        <v>18</v>
      </c>
      <c r="C5" s="1" t="s">
        <v>10</v>
      </c>
      <c r="D5" s="1" t="s">
        <v>21</v>
      </c>
      <c r="E5" s="1" t="s">
        <v>12</v>
      </c>
      <c r="F5" s="1" t="s">
        <v>13</v>
      </c>
      <c r="G5" s="1" t="s">
        <v>14</v>
      </c>
      <c r="H5" s="1" t="s">
        <v>15</v>
      </c>
      <c r="I5" s="7">
        <v>42464</v>
      </c>
    </row>
    <row r="6" spans="1:9" ht="28.5">
      <c r="A6" s="1">
        <v>5</v>
      </c>
      <c r="B6" s="1" t="s">
        <v>22</v>
      </c>
      <c r="C6" s="1" t="s">
        <v>23</v>
      </c>
      <c r="D6" s="1" t="s">
        <v>24</v>
      </c>
      <c r="E6" s="1" t="s">
        <v>25</v>
      </c>
      <c r="F6" s="1" t="s">
        <v>26</v>
      </c>
      <c r="G6" s="1" t="s">
        <v>14</v>
      </c>
      <c r="H6" s="1" t="s">
        <v>27</v>
      </c>
      <c r="I6" s="1" t="s">
        <v>28</v>
      </c>
    </row>
    <row r="7" spans="1:9" ht="28.5">
      <c r="A7" s="12">
        <v>6</v>
      </c>
      <c r="B7" s="12" t="s">
        <v>153</v>
      </c>
      <c r="C7" s="12" t="s">
        <v>29</v>
      </c>
      <c r="D7" s="8" t="s">
        <v>30</v>
      </c>
      <c r="E7" s="12" t="s">
        <v>31</v>
      </c>
      <c r="F7" s="12" t="s">
        <v>13</v>
      </c>
      <c r="G7" s="8" t="s">
        <v>30</v>
      </c>
      <c r="H7" s="12" t="s">
        <v>34</v>
      </c>
      <c r="I7" s="8" t="s">
        <v>30</v>
      </c>
    </row>
    <row r="8" spans="1:9" ht="28.5">
      <c r="A8" s="12">
        <v>7</v>
      </c>
      <c r="B8" s="12" t="s">
        <v>154</v>
      </c>
      <c r="C8" s="12" t="s">
        <v>29</v>
      </c>
      <c r="D8" s="8" t="s">
        <v>30</v>
      </c>
      <c r="E8" s="12" t="s">
        <v>32</v>
      </c>
      <c r="F8" s="12" t="s">
        <v>33</v>
      </c>
      <c r="G8" s="8" t="s">
        <v>30</v>
      </c>
      <c r="H8" s="12" t="s">
        <v>35</v>
      </c>
      <c r="I8" s="8" t="s">
        <v>30</v>
      </c>
    </row>
    <row r="9" spans="1:9" ht="14.25">
      <c r="A9" s="1"/>
      <c r="B9" s="1"/>
      <c r="C9" s="1"/>
      <c r="D9" s="1"/>
      <c r="E9" s="1"/>
      <c r="F9" s="1"/>
      <c r="G9" s="1"/>
      <c r="H9" s="1"/>
      <c r="I9" s="1"/>
    </row>
    <row r="10" spans="1:9" ht="14.25">
      <c r="A10" s="1"/>
      <c r="B10" s="1"/>
      <c r="C10" s="1"/>
      <c r="D10" s="1"/>
      <c r="E10" s="1"/>
      <c r="F10" s="1"/>
      <c r="G10" s="1"/>
      <c r="H10" s="1"/>
      <c r="I10" s="1"/>
    </row>
    <row r="11" spans="1:9" ht="14.25">
      <c r="A11" s="1"/>
      <c r="B11" s="1"/>
      <c r="C11" s="1"/>
      <c r="D11" s="1"/>
      <c r="E11" s="1"/>
      <c r="F11" s="1"/>
      <c r="G11" s="1"/>
      <c r="H11" s="1"/>
      <c r="I11" s="1"/>
    </row>
    <row r="12" spans="1:9" ht="14.25">
      <c r="A12" s="1"/>
      <c r="B12" s="1"/>
      <c r="C12" s="1"/>
      <c r="D12" s="1"/>
      <c r="E12" s="1"/>
      <c r="F12" s="1"/>
      <c r="G12" s="1"/>
      <c r="H12" s="1"/>
      <c r="I12" s="1"/>
    </row>
    <row r="13" spans="1:9" ht="14.25">
      <c r="A13" s="1"/>
      <c r="B13" s="1"/>
      <c r="C13" s="1"/>
      <c r="D13" s="1"/>
      <c r="E13" s="1"/>
      <c r="F13" s="1"/>
      <c r="G13" s="1"/>
      <c r="H13" s="1"/>
      <c r="I13" s="1"/>
    </row>
    <row r="14" spans="1:9" ht="14.25">
      <c r="A14" s="1"/>
      <c r="B14" s="1"/>
      <c r="C14" s="1"/>
      <c r="D14" s="1"/>
      <c r="E14" s="1"/>
      <c r="F14" s="1"/>
      <c r="G14" s="1"/>
      <c r="H14" s="1"/>
      <c r="I14" s="1"/>
    </row>
    <row r="15" spans="1:9" ht="14.25">
      <c r="A15" s="1"/>
      <c r="B15" s="1"/>
      <c r="C15" s="1"/>
      <c r="D15" s="1"/>
      <c r="E15" s="1"/>
      <c r="F15" s="1"/>
      <c r="G15" s="1"/>
      <c r="H15" s="1"/>
      <c r="I15" s="1"/>
    </row>
    <row r="16" spans="1:9" ht="14.25">
      <c r="A16" s="1"/>
      <c r="B16" s="1"/>
      <c r="C16" s="1"/>
      <c r="D16" s="1"/>
      <c r="E16" s="1"/>
      <c r="F16" s="1"/>
      <c r="G16" s="1"/>
      <c r="H16" s="1"/>
      <c r="I16" s="1"/>
    </row>
    <row r="17" spans="1:9" ht="14.25">
      <c r="A17" s="1"/>
      <c r="B17" s="1"/>
      <c r="C17" s="1"/>
      <c r="D17" s="1"/>
      <c r="E17" s="1"/>
      <c r="F17" s="1"/>
      <c r="G17" s="1"/>
      <c r="H17" s="1"/>
      <c r="I17" s="1"/>
    </row>
    <row r="18" spans="1:9" ht="14.25">
      <c r="A18" s="1"/>
      <c r="B18" s="1"/>
      <c r="C18" s="1"/>
      <c r="D18" s="1"/>
      <c r="E18" s="1"/>
      <c r="F18" s="1"/>
      <c r="G18" s="1"/>
      <c r="H18" s="1"/>
      <c r="I18" s="1"/>
    </row>
    <row r="19" spans="1:9" ht="14.25">
      <c r="A19" s="1"/>
      <c r="B19" s="1"/>
      <c r="C19" s="1"/>
      <c r="D19" s="1"/>
      <c r="E19" s="1"/>
      <c r="F19" s="1"/>
      <c r="G19" s="1"/>
      <c r="H19" s="1"/>
      <c r="I19" s="1"/>
    </row>
    <row r="20" spans="1:9" ht="14.25">
      <c r="A20" s="1"/>
      <c r="B20" s="1"/>
      <c r="C20" s="1"/>
      <c r="D20" s="1"/>
      <c r="E20" s="1"/>
      <c r="F20" s="1"/>
      <c r="G20" s="1"/>
      <c r="H20" s="1"/>
      <c r="I20" s="1"/>
    </row>
    <row r="21" spans="1:9" ht="14.25">
      <c r="A21" s="1"/>
      <c r="B21" s="1"/>
      <c r="C21" s="1"/>
      <c r="D21" s="1"/>
      <c r="E21" s="1"/>
      <c r="F21" s="1"/>
      <c r="G21" s="1"/>
      <c r="H21" s="1"/>
      <c r="I21" s="1"/>
    </row>
    <row r="22" spans="1:9" ht="14.25">
      <c r="A22" s="1"/>
      <c r="B22" s="1"/>
      <c r="C22" s="1"/>
      <c r="D22" s="1"/>
      <c r="E22" s="1"/>
      <c r="F22" s="1"/>
      <c r="G22" s="1"/>
      <c r="H22" s="1"/>
      <c r="I22" s="1"/>
    </row>
    <row r="23" spans="1:9" ht="14.25">
      <c r="A23" s="1"/>
      <c r="B23" s="1"/>
      <c r="C23" s="1"/>
      <c r="D23" s="1"/>
      <c r="E23" s="1"/>
      <c r="F23" s="1"/>
      <c r="G23" s="1"/>
      <c r="H23" s="1"/>
      <c r="I23" s="1"/>
    </row>
    <row r="24" spans="1:9" ht="14.25">
      <c r="A24" s="1"/>
      <c r="B24" s="1"/>
      <c r="C24" s="1"/>
      <c r="D24" s="1"/>
      <c r="E24" s="1"/>
      <c r="F24" s="1"/>
      <c r="G24" s="1"/>
      <c r="H24" s="1"/>
      <c r="I24" s="1"/>
    </row>
    <row r="25" ht="14.25">
      <c r="B25" t="s">
        <v>36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4"/>
  <sheetViews>
    <sheetView zoomScale="230" zoomScaleNormal="230" zoomScalePageLayoutView="0" workbookViewId="0" topLeftCell="A1">
      <selection activeCell="H2" sqref="H2"/>
    </sheetView>
  </sheetViews>
  <sheetFormatPr defaultColWidth="9.140625" defaultRowHeight="15"/>
  <cols>
    <col min="9" max="9" width="10.140625" style="0" bestFit="1" customWidth="1"/>
  </cols>
  <sheetData>
    <row r="1" spans="1:9" ht="57">
      <c r="A1" s="4" t="s">
        <v>0</v>
      </c>
      <c r="B1" s="4" t="s">
        <v>2</v>
      </c>
      <c r="C1" s="4" t="s">
        <v>3</v>
      </c>
      <c r="D1" s="4" t="s">
        <v>4</v>
      </c>
      <c r="E1" s="4" t="s">
        <v>7</v>
      </c>
      <c r="F1" s="5" t="s">
        <v>5</v>
      </c>
      <c r="G1" s="4" t="s">
        <v>6</v>
      </c>
      <c r="H1" s="4" t="s">
        <v>1</v>
      </c>
      <c r="I1" s="4" t="s">
        <v>8</v>
      </c>
    </row>
    <row r="2" spans="1:9" ht="57">
      <c r="A2" s="6">
        <v>1</v>
      </c>
      <c r="B2" s="6" t="s">
        <v>653</v>
      </c>
      <c r="C2" s="6" t="s">
        <v>341</v>
      </c>
      <c r="D2" s="6" t="s">
        <v>654</v>
      </c>
      <c r="E2" s="6" t="s">
        <v>655</v>
      </c>
      <c r="F2" s="6" t="s">
        <v>343</v>
      </c>
      <c r="G2" s="6" t="s">
        <v>14</v>
      </c>
      <c r="H2" s="6" t="s">
        <v>656</v>
      </c>
      <c r="I2" s="9">
        <v>42404</v>
      </c>
    </row>
    <row r="3" spans="1:9" ht="14.25">
      <c r="A3" s="6">
        <v>2</v>
      </c>
      <c r="B3" s="6"/>
      <c r="C3" s="6"/>
      <c r="D3" s="6"/>
      <c r="E3" s="6"/>
      <c r="F3" s="6"/>
      <c r="G3" s="6"/>
      <c r="H3" s="6"/>
      <c r="I3" s="6"/>
    </row>
    <row r="4" spans="1:9" ht="14.25">
      <c r="A4" s="6">
        <v>3</v>
      </c>
      <c r="B4" s="6"/>
      <c r="C4" s="6"/>
      <c r="D4" s="6"/>
      <c r="E4" s="6"/>
      <c r="F4" s="6"/>
      <c r="G4" s="6"/>
      <c r="H4" s="6"/>
      <c r="I4" s="6"/>
    </row>
    <row r="5" spans="1:9" ht="14.25">
      <c r="A5" s="6">
        <v>4</v>
      </c>
      <c r="B5" s="6"/>
      <c r="C5" s="6"/>
      <c r="D5" s="6"/>
      <c r="E5" s="6"/>
      <c r="F5" s="6"/>
      <c r="G5" s="6"/>
      <c r="H5" s="6"/>
      <c r="I5" s="6"/>
    </row>
    <row r="6" spans="1:9" ht="14.25">
      <c r="A6" s="6">
        <v>5</v>
      </c>
      <c r="B6" s="6"/>
      <c r="C6" s="6"/>
      <c r="D6" s="6"/>
      <c r="E6" s="6"/>
      <c r="F6" s="6"/>
      <c r="G6" s="6"/>
      <c r="H6" s="6"/>
      <c r="I6" s="6"/>
    </row>
    <row r="7" spans="1:9" ht="14.25">
      <c r="A7" s="6">
        <v>6</v>
      </c>
      <c r="B7" s="6"/>
      <c r="C7" s="6"/>
      <c r="D7" s="6"/>
      <c r="E7" s="6"/>
      <c r="F7" s="6"/>
      <c r="G7" s="6"/>
      <c r="H7" s="6"/>
      <c r="I7" s="6"/>
    </row>
    <row r="8" spans="1:9" ht="14.25">
      <c r="A8" s="6">
        <v>7</v>
      </c>
      <c r="B8" s="6"/>
      <c r="C8" s="6"/>
      <c r="D8" s="6"/>
      <c r="E8" s="6"/>
      <c r="F8" s="6"/>
      <c r="G8" s="6"/>
      <c r="H8" s="6"/>
      <c r="I8" s="6"/>
    </row>
    <row r="9" spans="1:9" ht="14.25">
      <c r="A9" s="6">
        <v>8</v>
      </c>
      <c r="B9" s="6"/>
      <c r="C9" s="6"/>
      <c r="D9" s="6"/>
      <c r="E9" s="6"/>
      <c r="F9" s="6"/>
      <c r="G9" s="6"/>
      <c r="H9" s="6"/>
      <c r="I9" s="6"/>
    </row>
    <row r="10" spans="1:9" ht="14.25">
      <c r="A10" s="6">
        <v>9</v>
      </c>
      <c r="B10" s="6"/>
      <c r="C10" s="6"/>
      <c r="D10" s="6"/>
      <c r="E10" s="6"/>
      <c r="F10" s="6"/>
      <c r="G10" s="6"/>
      <c r="H10" s="6"/>
      <c r="I10" s="6"/>
    </row>
    <row r="11" spans="1:9" ht="14.25">
      <c r="A11" s="6">
        <v>10</v>
      </c>
      <c r="B11" s="6"/>
      <c r="C11" s="6"/>
      <c r="D11" s="6"/>
      <c r="E11" s="6"/>
      <c r="F11" s="6"/>
      <c r="G11" s="6"/>
      <c r="H11" s="6"/>
      <c r="I11" s="6"/>
    </row>
    <row r="12" spans="1:9" ht="14.25">
      <c r="A12" s="6">
        <v>11</v>
      </c>
      <c r="B12" s="6"/>
      <c r="C12" s="6"/>
      <c r="D12" s="6"/>
      <c r="E12" s="6"/>
      <c r="F12" s="6"/>
      <c r="G12" s="6"/>
      <c r="H12" s="6"/>
      <c r="I12" s="6"/>
    </row>
    <row r="13" spans="1:9" ht="14.25">
      <c r="A13" s="6">
        <v>12</v>
      </c>
      <c r="B13" s="6"/>
      <c r="C13" s="6"/>
      <c r="D13" s="6"/>
      <c r="E13" s="6"/>
      <c r="F13" s="6"/>
      <c r="G13" s="6"/>
      <c r="H13" s="6"/>
      <c r="I13" s="6"/>
    </row>
    <row r="14" spans="1:9" ht="14.25">
      <c r="A14" s="6">
        <v>13</v>
      </c>
      <c r="B14" s="6"/>
      <c r="C14" s="6"/>
      <c r="D14" s="6"/>
      <c r="E14" s="6"/>
      <c r="F14" s="6"/>
      <c r="G14" s="6"/>
      <c r="H14" s="6"/>
      <c r="I14" s="6"/>
    </row>
    <row r="15" spans="1:9" ht="14.25">
      <c r="A15" s="6">
        <v>14</v>
      </c>
      <c r="B15" s="6"/>
      <c r="C15" s="6"/>
      <c r="D15" s="6"/>
      <c r="E15" s="6"/>
      <c r="F15" s="6"/>
      <c r="G15" s="6"/>
      <c r="H15" s="6"/>
      <c r="I15" s="6"/>
    </row>
    <row r="16" spans="1:9" ht="14.25">
      <c r="A16" s="6">
        <v>15</v>
      </c>
      <c r="B16" s="6"/>
      <c r="C16" s="6"/>
      <c r="D16" s="6"/>
      <c r="E16" s="6"/>
      <c r="F16" s="6"/>
      <c r="G16" s="6"/>
      <c r="H16" s="6"/>
      <c r="I16" s="6"/>
    </row>
    <row r="17" spans="1:9" ht="14.25">
      <c r="A17" s="6">
        <v>16</v>
      </c>
      <c r="B17" s="6"/>
      <c r="C17" s="6"/>
      <c r="D17" s="6"/>
      <c r="E17" s="6"/>
      <c r="F17" s="6"/>
      <c r="G17" s="6"/>
      <c r="H17" s="6"/>
      <c r="I17" s="6"/>
    </row>
    <row r="18" spans="1:9" ht="14.25">
      <c r="A18" s="6">
        <v>17</v>
      </c>
      <c r="B18" s="6"/>
      <c r="C18" s="6"/>
      <c r="D18" s="6"/>
      <c r="E18" s="6"/>
      <c r="F18" s="6"/>
      <c r="G18" s="6"/>
      <c r="H18" s="6"/>
      <c r="I18" s="6"/>
    </row>
    <row r="19" spans="1:9" ht="14.25">
      <c r="A19" s="6">
        <v>18</v>
      </c>
      <c r="B19" s="6"/>
      <c r="C19" s="6"/>
      <c r="D19" s="6"/>
      <c r="E19" s="6"/>
      <c r="F19" s="6"/>
      <c r="G19" s="6"/>
      <c r="H19" s="6"/>
      <c r="I19" s="6"/>
    </row>
    <row r="20" spans="1:9" ht="14.25">
      <c r="A20" s="6">
        <v>19</v>
      </c>
      <c r="B20" s="6"/>
      <c r="C20" s="6"/>
      <c r="D20" s="6"/>
      <c r="E20" s="6"/>
      <c r="F20" s="6"/>
      <c r="G20" s="6"/>
      <c r="H20" s="6"/>
      <c r="I20" s="6"/>
    </row>
    <row r="21" spans="1:9" ht="14.25">
      <c r="A21" s="6">
        <v>20</v>
      </c>
      <c r="B21" s="6"/>
      <c r="C21" s="6"/>
      <c r="D21" s="6"/>
      <c r="E21" s="6"/>
      <c r="F21" s="6"/>
      <c r="G21" s="6"/>
      <c r="H21" s="6"/>
      <c r="I21" s="6"/>
    </row>
    <row r="22" spans="1:9" ht="14.25">
      <c r="A22" s="6">
        <v>21</v>
      </c>
      <c r="B22" s="6"/>
      <c r="C22" s="6"/>
      <c r="D22" s="6"/>
      <c r="E22" s="6"/>
      <c r="F22" s="6"/>
      <c r="G22" s="6"/>
      <c r="H22" s="6"/>
      <c r="I22" s="6"/>
    </row>
    <row r="23" spans="1:9" ht="14.25">
      <c r="A23" s="6">
        <v>22</v>
      </c>
      <c r="B23" s="6"/>
      <c r="C23" s="6"/>
      <c r="D23" s="6"/>
      <c r="E23" s="6"/>
      <c r="F23" s="6"/>
      <c r="G23" s="6"/>
      <c r="H23" s="6"/>
      <c r="I23" s="6"/>
    </row>
    <row r="24" spans="1:9" ht="14.25">
      <c r="A24" s="6"/>
      <c r="B24" s="6"/>
      <c r="C24" s="6"/>
      <c r="D24" s="6"/>
      <c r="E24" s="6"/>
      <c r="F24" s="6"/>
      <c r="G24" s="6"/>
      <c r="H24" s="6"/>
      <c r="I24" s="6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4"/>
  <sheetViews>
    <sheetView zoomScale="210" zoomScaleNormal="210" zoomScalePageLayoutView="0" workbookViewId="0" topLeftCell="A7">
      <selection activeCell="B9" sqref="B9"/>
    </sheetView>
  </sheetViews>
  <sheetFormatPr defaultColWidth="9.140625" defaultRowHeight="15"/>
  <cols>
    <col min="2" max="2" width="15.421875" style="0" customWidth="1"/>
    <col min="9" max="9" width="10.28125" style="0" bestFit="1" customWidth="1"/>
  </cols>
  <sheetData>
    <row r="1" spans="1:9" ht="57">
      <c r="A1" s="4" t="s">
        <v>0</v>
      </c>
      <c r="B1" s="4" t="s">
        <v>2</v>
      </c>
      <c r="C1" s="4" t="s">
        <v>3</v>
      </c>
      <c r="D1" s="4" t="s">
        <v>4</v>
      </c>
      <c r="E1" s="4" t="s">
        <v>7</v>
      </c>
      <c r="F1" s="5" t="s">
        <v>5</v>
      </c>
      <c r="G1" s="4" t="s">
        <v>6</v>
      </c>
      <c r="H1" s="4" t="s">
        <v>1</v>
      </c>
      <c r="I1" s="4" t="s">
        <v>8</v>
      </c>
    </row>
    <row r="2" spans="1:9" ht="57">
      <c r="A2" s="6">
        <v>1</v>
      </c>
      <c r="B2" s="6" t="s">
        <v>657</v>
      </c>
      <c r="C2" s="6" t="s">
        <v>386</v>
      </c>
      <c r="D2" s="6">
        <v>9.83</v>
      </c>
      <c r="E2" s="6" t="s">
        <v>658</v>
      </c>
      <c r="F2" s="6" t="s">
        <v>659</v>
      </c>
      <c r="G2" s="6" t="s">
        <v>14</v>
      </c>
      <c r="H2" s="6" t="s">
        <v>660</v>
      </c>
      <c r="I2" s="9">
        <v>42408</v>
      </c>
    </row>
    <row r="3" spans="1:10" ht="57">
      <c r="A3" s="6">
        <v>2</v>
      </c>
      <c r="B3" s="6" t="s">
        <v>661</v>
      </c>
      <c r="C3" s="6" t="s">
        <v>662</v>
      </c>
      <c r="D3" s="6" t="s">
        <v>654</v>
      </c>
      <c r="E3" s="6" t="s">
        <v>663</v>
      </c>
      <c r="F3" s="6" t="s">
        <v>343</v>
      </c>
      <c r="G3" s="6" t="s">
        <v>612</v>
      </c>
      <c r="H3" s="6" t="s">
        <v>664</v>
      </c>
      <c r="I3" s="6"/>
      <c r="J3" s="24" t="s">
        <v>665</v>
      </c>
    </row>
    <row r="4" spans="1:9" ht="57">
      <c r="A4" s="6">
        <v>3</v>
      </c>
      <c r="B4" s="6" t="s">
        <v>666</v>
      </c>
      <c r="C4" s="6" t="s">
        <v>364</v>
      </c>
      <c r="D4" s="6">
        <v>9.16</v>
      </c>
      <c r="E4" s="6" t="s">
        <v>667</v>
      </c>
      <c r="F4" s="6" t="s">
        <v>343</v>
      </c>
      <c r="G4" s="6" t="s">
        <v>14</v>
      </c>
      <c r="H4" s="6" t="s">
        <v>660</v>
      </c>
      <c r="I4" s="9">
        <v>42404</v>
      </c>
    </row>
    <row r="5" spans="1:9" ht="57">
      <c r="A5" s="6">
        <v>4</v>
      </c>
      <c r="B5" s="6" t="s">
        <v>668</v>
      </c>
      <c r="C5" s="6" t="s">
        <v>669</v>
      </c>
      <c r="D5" s="6">
        <v>9.92</v>
      </c>
      <c r="E5" s="6" t="s">
        <v>670</v>
      </c>
      <c r="F5" s="6" t="s">
        <v>343</v>
      </c>
      <c r="G5" s="6" t="s">
        <v>14</v>
      </c>
      <c r="H5" s="6" t="s">
        <v>671</v>
      </c>
      <c r="I5" s="9">
        <v>42390</v>
      </c>
    </row>
    <row r="6" spans="1:9" ht="57">
      <c r="A6" s="6">
        <v>5</v>
      </c>
      <c r="B6" s="6" t="s">
        <v>672</v>
      </c>
      <c r="C6" s="6" t="s">
        <v>673</v>
      </c>
      <c r="D6" s="6">
        <v>9.85</v>
      </c>
      <c r="E6" s="6" t="s">
        <v>674</v>
      </c>
      <c r="F6" s="6" t="s">
        <v>13</v>
      </c>
      <c r="G6" s="6" t="s">
        <v>14</v>
      </c>
      <c r="H6" s="6" t="s">
        <v>671</v>
      </c>
      <c r="I6" s="9">
        <v>42390</v>
      </c>
    </row>
    <row r="7" spans="1:9" ht="86.25">
      <c r="A7" s="6">
        <v>6</v>
      </c>
      <c r="B7" s="6" t="s">
        <v>675</v>
      </c>
      <c r="C7" s="6" t="s">
        <v>676</v>
      </c>
      <c r="D7" s="6">
        <v>9.7</v>
      </c>
      <c r="E7" s="6" t="s">
        <v>677</v>
      </c>
      <c r="F7" s="6" t="s">
        <v>88</v>
      </c>
      <c r="G7" s="6" t="s">
        <v>14</v>
      </c>
      <c r="H7" s="6" t="s">
        <v>678</v>
      </c>
      <c r="I7" s="9">
        <v>42388</v>
      </c>
    </row>
    <row r="8" spans="1:9" ht="42.75">
      <c r="A8" s="6">
        <v>7</v>
      </c>
      <c r="B8" s="6" t="s">
        <v>679</v>
      </c>
      <c r="C8" s="6" t="s">
        <v>680</v>
      </c>
      <c r="D8" s="6">
        <v>9.66</v>
      </c>
      <c r="E8" s="6" t="s">
        <v>681</v>
      </c>
      <c r="F8" s="6" t="s">
        <v>88</v>
      </c>
      <c r="G8" s="6" t="s">
        <v>14</v>
      </c>
      <c r="H8" s="6" t="s">
        <v>682</v>
      </c>
      <c r="I8" s="9">
        <v>42208</v>
      </c>
    </row>
    <row r="9" spans="1:9" ht="42.75">
      <c r="A9" s="6">
        <v>8</v>
      </c>
      <c r="B9" s="6" t="s">
        <v>683</v>
      </c>
      <c r="C9" s="6" t="s">
        <v>680</v>
      </c>
      <c r="D9" s="6">
        <v>9.48</v>
      </c>
      <c r="E9" s="6" t="s">
        <v>684</v>
      </c>
      <c r="F9" s="6" t="s">
        <v>57</v>
      </c>
      <c r="G9" s="6" t="s">
        <v>14</v>
      </c>
      <c r="H9" s="6" t="s">
        <v>685</v>
      </c>
      <c r="I9" s="9">
        <v>42199</v>
      </c>
    </row>
    <row r="10" spans="1:9" ht="14.25">
      <c r="A10" s="6">
        <v>9</v>
      </c>
      <c r="B10" s="6"/>
      <c r="C10" s="6"/>
      <c r="D10" s="6"/>
      <c r="E10" s="6"/>
      <c r="F10" s="6"/>
      <c r="G10" s="6"/>
      <c r="H10" s="6"/>
      <c r="I10" s="6"/>
    </row>
    <row r="11" spans="1:9" ht="14.25">
      <c r="A11" s="6">
        <v>10</v>
      </c>
      <c r="B11" s="6"/>
      <c r="C11" s="6"/>
      <c r="D11" s="6"/>
      <c r="E11" s="6"/>
      <c r="F11" s="6"/>
      <c r="G11" s="6"/>
      <c r="H11" s="6"/>
      <c r="I11" s="6"/>
    </row>
    <row r="12" spans="1:9" ht="14.25">
      <c r="A12" s="6"/>
      <c r="B12" s="6"/>
      <c r="C12" s="6"/>
      <c r="D12" s="6"/>
      <c r="E12" s="6"/>
      <c r="F12" s="6"/>
      <c r="G12" s="6"/>
      <c r="H12" s="6"/>
      <c r="I12" s="6"/>
    </row>
    <row r="13" spans="1:9" ht="14.25">
      <c r="A13" s="6"/>
      <c r="B13" s="6"/>
      <c r="C13" s="6"/>
      <c r="D13" s="6"/>
      <c r="E13" s="6"/>
      <c r="F13" s="6"/>
      <c r="G13" s="6"/>
      <c r="H13" s="6"/>
      <c r="I13" s="6"/>
    </row>
    <row r="14" spans="1:9" ht="14.25">
      <c r="A14" s="6"/>
      <c r="B14" s="6"/>
      <c r="C14" s="6"/>
      <c r="D14" s="6"/>
      <c r="E14" s="6"/>
      <c r="F14" s="6"/>
      <c r="G14" s="6"/>
      <c r="H14" s="6"/>
      <c r="I14" s="6"/>
    </row>
    <row r="15" spans="1:9" ht="14.25">
      <c r="A15" s="6"/>
      <c r="B15" s="6"/>
      <c r="C15" s="6"/>
      <c r="D15" s="6"/>
      <c r="E15" s="6"/>
      <c r="F15" s="6"/>
      <c r="G15" s="6"/>
      <c r="H15" s="6"/>
      <c r="I15" s="6"/>
    </row>
    <row r="16" spans="1:9" ht="14.25">
      <c r="A16" s="6"/>
      <c r="B16" s="6"/>
      <c r="C16" s="6"/>
      <c r="D16" s="6"/>
      <c r="E16" s="6"/>
      <c r="F16" s="6"/>
      <c r="G16" s="6"/>
      <c r="H16" s="6"/>
      <c r="I16" s="6"/>
    </row>
    <row r="17" spans="1:9" ht="14.25">
      <c r="A17" s="6"/>
      <c r="B17" s="6"/>
      <c r="C17" s="6"/>
      <c r="D17" s="6"/>
      <c r="E17" s="6"/>
      <c r="F17" s="6"/>
      <c r="G17" s="6"/>
      <c r="H17" s="6"/>
      <c r="I17" s="6"/>
    </row>
    <row r="18" spans="1:9" ht="14.25">
      <c r="A18" s="6"/>
      <c r="B18" s="6"/>
      <c r="C18" s="6"/>
      <c r="D18" s="6"/>
      <c r="E18" s="6"/>
      <c r="F18" s="6"/>
      <c r="G18" s="6"/>
      <c r="H18" s="6"/>
      <c r="I18" s="6"/>
    </row>
    <row r="19" spans="1:9" ht="14.25">
      <c r="A19" s="6"/>
      <c r="B19" s="6"/>
      <c r="C19" s="6"/>
      <c r="D19" s="6"/>
      <c r="E19" s="6"/>
      <c r="F19" s="6"/>
      <c r="G19" s="6"/>
      <c r="H19" s="6"/>
      <c r="I19" s="6"/>
    </row>
    <row r="20" spans="1:9" ht="14.25">
      <c r="A20" s="6"/>
      <c r="B20" s="6"/>
      <c r="C20" s="6"/>
      <c r="D20" s="6"/>
      <c r="E20" s="6"/>
      <c r="F20" s="6"/>
      <c r="G20" s="6"/>
      <c r="H20" s="6"/>
      <c r="I20" s="6"/>
    </row>
    <row r="21" spans="1:9" ht="14.25">
      <c r="A21" s="6"/>
      <c r="B21" s="6"/>
      <c r="C21" s="6"/>
      <c r="D21" s="6"/>
      <c r="E21" s="6"/>
      <c r="F21" s="6"/>
      <c r="G21" s="6"/>
      <c r="H21" s="6"/>
      <c r="I21" s="6"/>
    </row>
    <row r="22" spans="1:9" ht="14.25">
      <c r="A22" s="6"/>
      <c r="B22" s="6"/>
      <c r="C22" s="6"/>
      <c r="D22" s="6"/>
      <c r="E22" s="6"/>
      <c r="F22" s="6"/>
      <c r="G22" s="6"/>
      <c r="H22" s="6"/>
      <c r="I22" s="6"/>
    </row>
    <row r="23" spans="1:9" ht="14.25">
      <c r="A23" s="6"/>
      <c r="B23" s="6"/>
      <c r="C23" s="6"/>
      <c r="D23" s="6"/>
      <c r="E23" s="6"/>
      <c r="F23" s="6"/>
      <c r="G23" s="6"/>
      <c r="H23" s="6"/>
      <c r="I23" s="6"/>
    </row>
    <row r="24" spans="1:9" ht="14.25">
      <c r="A24" s="6"/>
      <c r="B24" s="6"/>
      <c r="C24" s="6"/>
      <c r="D24" s="6"/>
      <c r="E24" s="6"/>
      <c r="F24" s="6"/>
      <c r="G24" s="6"/>
      <c r="H24" s="6"/>
      <c r="I24" s="6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1"/>
  <sheetViews>
    <sheetView zoomScale="110" zoomScaleNormal="110" zoomScalePageLayoutView="0" workbookViewId="0" topLeftCell="A10">
      <selection activeCell="B19" sqref="B19"/>
    </sheetView>
  </sheetViews>
  <sheetFormatPr defaultColWidth="9.140625" defaultRowHeight="15"/>
  <cols>
    <col min="2" max="2" width="23.7109375" style="0" customWidth="1"/>
    <col min="5" max="5" width="36.421875" style="0" customWidth="1"/>
    <col min="8" max="8" width="18.140625" style="0" customWidth="1"/>
    <col min="9" max="9" width="10.140625" style="0" bestFit="1" customWidth="1"/>
  </cols>
  <sheetData>
    <row r="1" spans="1:9" ht="57">
      <c r="A1" s="4" t="s">
        <v>0</v>
      </c>
      <c r="B1" s="4" t="s">
        <v>2</v>
      </c>
      <c r="C1" s="4" t="s">
        <v>3</v>
      </c>
      <c r="D1" s="4" t="s">
        <v>4</v>
      </c>
      <c r="E1" s="4" t="s">
        <v>7</v>
      </c>
      <c r="F1" s="5" t="s">
        <v>5</v>
      </c>
      <c r="G1" s="4" t="s">
        <v>6</v>
      </c>
      <c r="H1" s="4" t="s">
        <v>1</v>
      </c>
      <c r="I1" s="4" t="s">
        <v>8</v>
      </c>
    </row>
    <row r="2" spans="1:10" ht="28.5">
      <c r="A2" s="6">
        <v>1</v>
      </c>
      <c r="B2" s="6" t="s">
        <v>686</v>
      </c>
      <c r="C2" s="6" t="s">
        <v>690</v>
      </c>
      <c r="D2" s="6">
        <v>8.84</v>
      </c>
      <c r="E2" s="6" t="s">
        <v>692</v>
      </c>
      <c r="F2" s="6" t="s">
        <v>72</v>
      </c>
      <c r="G2" s="6" t="s">
        <v>14</v>
      </c>
      <c r="H2" s="6" t="s">
        <v>375</v>
      </c>
      <c r="I2" s="9">
        <v>42515</v>
      </c>
      <c r="J2" t="s">
        <v>691</v>
      </c>
    </row>
    <row r="3" spans="1:10" ht="42.75">
      <c r="A3" s="6">
        <v>2</v>
      </c>
      <c r="B3" s="6" t="s">
        <v>687</v>
      </c>
      <c r="C3" s="6" t="s">
        <v>364</v>
      </c>
      <c r="D3" s="6">
        <v>9.81</v>
      </c>
      <c r="E3" s="6" t="s">
        <v>694</v>
      </c>
      <c r="F3" s="6" t="s">
        <v>88</v>
      </c>
      <c r="G3" s="6" t="s">
        <v>612</v>
      </c>
      <c r="H3" s="6" t="s">
        <v>375</v>
      </c>
      <c r="I3" s="9">
        <v>42515</v>
      </c>
      <c r="J3" t="s">
        <v>691</v>
      </c>
    </row>
    <row r="4" spans="1:10" ht="42.75">
      <c r="A4" s="6">
        <v>3</v>
      </c>
      <c r="B4" s="6" t="s">
        <v>688</v>
      </c>
      <c r="C4" s="6" t="s">
        <v>366</v>
      </c>
      <c r="D4" s="6">
        <v>9.19</v>
      </c>
      <c r="E4" s="6" t="s">
        <v>762</v>
      </c>
      <c r="F4" s="6" t="s">
        <v>57</v>
      </c>
      <c r="G4" s="6" t="s">
        <v>14</v>
      </c>
      <c r="H4" s="6" t="s">
        <v>375</v>
      </c>
      <c r="I4" s="9">
        <v>42515</v>
      </c>
      <c r="J4" t="s">
        <v>691</v>
      </c>
    </row>
    <row r="5" spans="1:10" ht="28.5">
      <c r="A5" s="6">
        <v>4</v>
      </c>
      <c r="B5" s="6" t="s">
        <v>689</v>
      </c>
      <c r="C5" s="6" t="s">
        <v>399</v>
      </c>
      <c r="D5" s="6">
        <v>9.6</v>
      </c>
      <c r="E5" s="6" t="s">
        <v>693</v>
      </c>
      <c r="F5" s="6" t="s">
        <v>57</v>
      </c>
      <c r="G5" s="6" t="s">
        <v>14</v>
      </c>
      <c r="H5" s="6" t="s">
        <v>375</v>
      </c>
      <c r="I5" s="9">
        <v>42515</v>
      </c>
      <c r="J5" t="s">
        <v>691</v>
      </c>
    </row>
    <row r="6" spans="1:10" ht="129">
      <c r="A6" s="6">
        <v>5</v>
      </c>
      <c r="B6" s="6" t="s">
        <v>695</v>
      </c>
      <c r="C6" s="6" t="s">
        <v>399</v>
      </c>
      <c r="D6" s="6"/>
      <c r="E6" s="6" t="s">
        <v>697</v>
      </c>
      <c r="F6" s="6" t="s">
        <v>57</v>
      </c>
      <c r="G6" s="6" t="s">
        <v>14</v>
      </c>
      <c r="H6" s="6" t="s">
        <v>375</v>
      </c>
      <c r="I6" s="9"/>
      <c r="J6" s="24" t="s">
        <v>698</v>
      </c>
    </row>
    <row r="7" spans="1:10" ht="129">
      <c r="A7" s="6">
        <v>6</v>
      </c>
      <c r="B7" s="24" t="s">
        <v>696</v>
      </c>
      <c r="C7" s="24" t="s">
        <v>690</v>
      </c>
      <c r="E7" s="24" t="s">
        <v>697</v>
      </c>
      <c r="F7" s="24" t="s">
        <v>57</v>
      </c>
      <c r="G7" s="24" t="s">
        <v>14</v>
      </c>
      <c r="H7" s="24" t="s">
        <v>375</v>
      </c>
      <c r="I7" s="9"/>
      <c r="J7" s="24" t="s">
        <v>698</v>
      </c>
    </row>
    <row r="8" spans="1:9" ht="129">
      <c r="A8" s="6">
        <v>7</v>
      </c>
      <c r="B8" s="24" t="s">
        <v>699</v>
      </c>
      <c r="C8" s="24" t="s">
        <v>366</v>
      </c>
      <c r="D8">
        <v>9.2</v>
      </c>
      <c r="E8" s="24" t="s">
        <v>697</v>
      </c>
      <c r="F8" s="24" t="s">
        <v>57</v>
      </c>
      <c r="G8" s="24" t="s">
        <v>14</v>
      </c>
      <c r="H8" s="29" t="s">
        <v>702</v>
      </c>
      <c r="I8" s="28">
        <v>42453</v>
      </c>
    </row>
    <row r="9" spans="1:9" ht="129">
      <c r="A9" s="6">
        <v>8</v>
      </c>
      <c r="B9" s="24" t="s">
        <v>700</v>
      </c>
      <c r="C9" s="24" t="s">
        <v>701</v>
      </c>
      <c r="D9">
        <v>9.45</v>
      </c>
      <c r="E9" s="24" t="s">
        <v>697</v>
      </c>
      <c r="F9" s="24" t="s">
        <v>57</v>
      </c>
      <c r="G9" s="24" t="s">
        <v>14</v>
      </c>
      <c r="H9" s="29" t="s">
        <v>702</v>
      </c>
      <c r="I9" s="28">
        <v>42453</v>
      </c>
    </row>
    <row r="10" spans="1:9" ht="42.75">
      <c r="A10" s="24">
        <v>9</v>
      </c>
      <c r="B10" s="24" t="s">
        <v>704</v>
      </c>
      <c r="C10" s="24" t="s">
        <v>400</v>
      </c>
      <c r="D10">
        <v>9.68</v>
      </c>
      <c r="E10" s="24" t="s">
        <v>703</v>
      </c>
      <c r="F10" s="24" t="s">
        <v>57</v>
      </c>
      <c r="G10" s="24" t="s">
        <v>14</v>
      </c>
      <c r="H10" s="27" t="s">
        <v>705</v>
      </c>
      <c r="I10" s="28">
        <v>42432</v>
      </c>
    </row>
    <row r="11" spans="1:9" ht="28.5">
      <c r="A11" s="24">
        <v>10</v>
      </c>
      <c r="B11" s="24" t="s">
        <v>706</v>
      </c>
      <c r="C11" s="24" t="s">
        <v>399</v>
      </c>
      <c r="D11">
        <v>9.34</v>
      </c>
      <c r="E11" s="24" t="s">
        <v>707</v>
      </c>
      <c r="F11" s="24" t="s">
        <v>709</v>
      </c>
      <c r="G11" s="24" t="s">
        <v>14</v>
      </c>
      <c r="H11" s="27" t="s">
        <v>708</v>
      </c>
      <c r="I11" s="28">
        <v>42180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4"/>
  <sheetViews>
    <sheetView zoomScale="110" zoomScaleNormal="110" zoomScalePageLayoutView="0" workbookViewId="0" topLeftCell="A4">
      <selection activeCell="H8" sqref="H8"/>
    </sheetView>
  </sheetViews>
  <sheetFormatPr defaultColWidth="9.140625" defaultRowHeight="15"/>
  <cols>
    <col min="2" max="2" width="20.57421875" style="0" customWidth="1"/>
    <col min="3" max="3" width="17.7109375" style="0" customWidth="1"/>
    <col min="5" max="5" width="22.8515625" style="0" customWidth="1"/>
    <col min="8" max="8" width="30.421875" style="0" customWidth="1"/>
    <col min="9" max="9" width="10.140625" style="0" bestFit="1" customWidth="1"/>
    <col min="10" max="10" width="15.8515625" style="0" customWidth="1"/>
  </cols>
  <sheetData>
    <row r="1" spans="1:9" ht="57">
      <c r="A1" s="4" t="s">
        <v>0</v>
      </c>
      <c r="B1" s="4" t="s">
        <v>2</v>
      </c>
      <c r="C1" s="4" t="s">
        <v>3</v>
      </c>
      <c r="D1" s="4" t="s">
        <v>4</v>
      </c>
      <c r="E1" s="4" t="s">
        <v>7</v>
      </c>
      <c r="F1" s="5" t="s">
        <v>5</v>
      </c>
      <c r="G1" s="4" t="s">
        <v>6</v>
      </c>
      <c r="H1" s="4" t="s">
        <v>1</v>
      </c>
      <c r="I1" s="4" t="s">
        <v>8</v>
      </c>
    </row>
    <row r="2" spans="1:10" ht="42.75">
      <c r="A2" s="6">
        <v>1</v>
      </c>
      <c r="B2" s="6" t="s">
        <v>715</v>
      </c>
      <c r="C2" s="6" t="s">
        <v>690</v>
      </c>
      <c r="D2" s="6"/>
      <c r="E2" s="24" t="s">
        <v>697</v>
      </c>
      <c r="F2" s="24" t="s">
        <v>57</v>
      </c>
      <c r="G2" s="24" t="s">
        <v>14</v>
      </c>
      <c r="H2" s="6" t="s">
        <v>710</v>
      </c>
      <c r="I2" s="9"/>
      <c r="J2" s="24" t="s">
        <v>711</v>
      </c>
    </row>
    <row r="3" spans="1:10" ht="42.75">
      <c r="A3" s="6">
        <v>2</v>
      </c>
      <c r="B3" s="6" t="s">
        <v>716</v>
      </c>
      <c r="C3" s="6" t="s">
        <v>690</v>
      </c>
      <c r="D3" s="6"/>
      <c r="E3" s="24" t="s">
        <v>697</v>
      </c>
      <c r="F3" s="24" t="s">
        <v>57</v>
      </c>
      <c r="G3" s="24" t="s">
        <v>14</v>
      </c>
      <c r="H3" s="6" t="s">
        <v>710</v>
      </c>
      <c r="I3" s="6"/>
      <c r="J3" s="24" t="s">
        <v>712</v>
      </c>
    </row>
    <row r="4" spans="1:10" ht="42.75">
      <c r="A4" s="6">
        <v>3</v>
      </c>
      <c r="B4" s="6" t="s">
        <v>718</v>
      </c>
      <c r="C4" s="6" t="s">
        <v>690</v>
      </c>
      <c r="D4" s="6"/>
      <c r="E4" s="24" t="s">
        <v>697</v>
      </c>
      <c r="F4" s="24" t="s">
        <v>57</v>
      </c>
      <c r="G4" s="24" t="s">
        <v>14</v>
      </c>
      <c r="H4" s="6" t="s">
        <v>710</v>
      </c>
      <c r="I4" s="6"/>
      <c r="J4" s="24" t="s">
        <v>713</v>
      </c>
    </row>
    <row r="5" spans="1:10" ht="42.75">
      <c r="A5" s="6">
        <v>4</v>
      </c>
      <c r="B5" s="6" t="s">
        <v>717</v>
      </c>
      <c r="C5" s="6" t="s">
        <v>690</v>
      </c>
      <c r="D5" s="6"/>
      <c r="E5" s="24" t="s">
        <v>697</v>
      </c>
      <c r="F5" s="24" t="s">
        <v>57</v>
      </c>
      <c r="G5" s="24" t="s">
        <v>14</v>
      </c>
      <c r="H5" s="6" t="s">
        <v>710</v>
      </c>
      <c r="I5" s="6"/>
      <c r="J5" s="24" t="s">
        <v>714</v>
      </c>
    </row>
    <row r="6" spans="1:9" ht="42.75">
      <c r="A6" s="6">
        <v>5</v>
      </c>
      <c r="B6" s="24" t="s">
        <v>719</v>
      </c>
      <c r="C6" s="24" t="s">
        <v>720</v>
      </c>
      <c r="D6">
        <v>8.34</v>
      </c>
      <c r="E6" s="24" t="s">
        <v>721</v>
      </c>
      <c r="F6" s="24" t="s">
        <v>57</v>
      </c>
      <c r="G6" s="24" t="s">
        <v>14</v>
      </c>
      <c r="H6" s="6" t="s">
        <v>722</v>
      </c>
      <c r="I6" s="28">
        <v>42380</v>
      </c>
    </row>
    <row r="7" spans="1:9" ht="42.75">
      <c r="A7" s="6">
        <v>6</v>
      </c>
      <c r="B7" s="24" t="s">
        <v>723</v>
      </c>
      <c r="C7" s="24" t="s">
        <v>720</v>
      </c>
      <c r="D7">
        <v>8.25</v>
      </c>
      <c r="E7" s="24" t="s">
        <v>724</v>
      </c>
      <c r="F7" s="24" t="s">
        <v>57</v>
      </c>
      <c r="G7" s="24" t="s">
        <v>14</v>
      </c>
      <c r="H7" s="6" t="s">
        <v>722</v>
      </c>
      <c r="I7" s="28">
        <v>42380</v>
      </c>
    </row>
    <row r="8" spans="1:9" ht="42.75">
      <c r="A8" s="6">
        <v>7</v>
      </c>
      <c r="B8" s="24" t="s">
        <v>725</v>
      </c>
      <c r="C8" s="24" t="s">
        <v>347</v>
      </c>
      <c r="D8">
        <v>8.61</v>
      </c>
      <c r="E8" s="24" t="s">
        <v>697</v>
      </c>
      <c r="F8" s="24" t="s">
        <v>57</v>
      </c>
      <c r="G8" s="24" t="s">
        <v>14</v>
      </c>
      <c r="H8" s="24" t="s">
        <v>726</v>
      </c>
      <c r="I8" s="28">
        <v>42373</v>
      </c>
    </row>
    <row r="9" spans="1:9" ht="42.75">
      <c r="A9" s="6">
        <v>8</v>
      </c>
      <c r="B9" s="24" t="s">
        <v>727</v>
      </c>
      <c r="C9" s="24" t="s">
        <v>347</v>
      </c>
      <c r="D9">
        <v>8.56</v>
      </c>
      <c r="E9" s="24" t="s">
        <v>697</v>
      </c>
      <c r="F9" s="24" t="s">
        <v>57</v>
      </c>
      <c r="G9" s="24" t="s">
        <v>14</v>
      </c>
      <c r="H9" s="24" t="s">
        <v>728</v>
      </c>
      <c r="I9" s="28">
        <v>42373</v>
      </c>
    </row>
    <row r="10" ht="14.25">
      <c r="A10" s="6">
        <v>9</v>
      </c>
    </row>
    <row r="11" ht="14.25">
      <c r="A11" s="6">
        <v>10</v>
      </c>
    </row>
    <row r="12" ht="14.25">
      <c r="A12" s="6">
        <v>11</v>
      </c>
    </row>
    <row r="13" ht="14.25">
      <c r="A13" s="6">
        <v>12</v>
      </c>
    </row>
    <row r="14" ht="14.25">
      <c r="A14" s="6">
        <v>13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="220" zoomScaleNormal="220" zoomScalePageLayoutView="0" workbookViewId="0" topLeftCell="A1">
      <selection activeCell="H1" sqref="H1"/>
    </sheetView>
  </sheetViews>
  <sheetFormatPr defaultColWidth="9.140625" defaultRowHeight="15"/>
  <cols>
    <col min="3" max="3" width="14.28125" style="0" customWidth="1"/>
    <col min="9" max="9" width="10.140625" style="0" bestFit="1" customWidth="1"/>
  </cols>
  <sheetData>
    <row r="1" spans="1:9" ht="57">
      <c r="A1" s="4" t="s">
        <v>0</v>
      </c>
      <c r="B1" s="4" t="s">
        <v>2</v>
      </c>
      <c r="C1" s="4" t="s">
        <v>3</v>
      </c>
      <c r="D1" s="4" t="s">
        <v>4</v>
      </c>
      <c r="E1" s="4" t="s">
        <v>7</v>
      </c>
      <c r="F1" s="5" t="s">
        <v>5</v>
      </c>
      <c r="G1" s="4" t="s">
        <v>6</v>
      </c>
      <c r="H1" s="4" t="s">
        <v>1</v>
      </c>
      <c r="I1" s="4" t="s">
        <v>8</v>
      </c>
    </row>
    <row r="2" spans="1:9" ht="42.75">
      <c r="A2" s="6">
        <v>1</v>
      </c>
      <c r="B2" s="6" t="s">
        <v>729</v>
      </c>
      <c r="C2" s="6" t="s">
        <v>386</v>
      </c>
      <c r="D2" s="6">
        <v>9.81</v>
      </c>
      <c r="E2" s="6" t="s">
        <v>741</v>
      </c>
      <c r="F2" s="6" t="s">
        <v>72</v>
      </c>
      <c r="G2" s="6" t="s">
        <v>612</v>
      </c>
      <c r="H2" s="6" t="s">
        <v>730</v>
      </c>
      <c r="I2" s="9">
        <v>42404</v>
      </c>
    </row>
    <row r="3" spans="1:9" ht="57">
      <c r="A3" s="6">
        <v>2</v>
      </c>
      <c r="B3" s="6" t="s">
        <v>731</v>
      </c>
      <c r="C3" s="6" t="s">
        <v>400</v>
      </c>
      <c r="D3" s="6">
        <v>9.8</v>
      </c>
      <c r="E3" s="6" t="s">
        <v>742</v>
      </c>
      <c r="F3" s="6" t="s">
        <v>13</v>
      </c>
      <c r="G3" s="6" t="s">
        <v>14</v>
      </c>
      <c r="H3" s="6" t="s">
        <v>375</v>
      </c>
      <c r="I3" s="9">
        <v>42404</v>
      </c>
    </row>
    <row r="4" spans="1:9" ht="57">
      <c r="A4" s="6">
        <v>3</v>
      </c>
      <c r="B4" s="6" t="s">
        <v>732</v>
      </c>
      <c r="C4" s="6" t="s">
        <v>399</v>
      </c>
      <c r="D4" s="6">
        <v>9.71</v>
      </c>
      <c r="E4" s="6" t="s">
        <v>743</v>
      </c>
      <c r="F4" s="24" t="s">
        <v>72</v>
      </c>
      <c r="G4" s="6" t="s">
        <v>14</v>
      </c>
      <c r="H4" s="6" t="s">
        <v>375</v>
      </c>
      <c r="I4" s="9">
        <v>42404</v>
      </c>
    </row>
    <row r="5" spans="1:9" ht="57">
      <c r="A5" s="6">
        <v>4</v>
      </c>
      <c r="B5" s="6" t="s">
        <v>733</v>
      </c>
      <c r="C5" s="6" t="s">
        <v>740</v>
      </c>
      <c r="D5" s="6">
        <v>9.58</v>
      </c>
      <c r="E5" s="6" t="s">
        <v>744</v>
      </c>
      <c r="F5" s="24" t="s">
        <v>72</v>
      </c>
      <c r="G5" s="6" t="s">
        <v>14</v>
      </c>
      <c r="H5" s="6" t="s">
        <v>375</v>
      </c>
      <c r="I5" s="9">
        <v>42404</v>
      </c>
    </row>
    <row r="6" spans="1:9" ht="72">
      <c r="A6" s="6">
        <v>5</v>
      </c>
      <c r="B6" s="24" t="s">
        <v>734</v>
      </c>
      <c r="C6" s="6" t="s">
        <v>399</v>
      </c>
      <c r="D6" s="24">
        <v>9.48</v>
      </c>
      <c r="E6" s="24" t="s">
        <v>745</v>
      </c>
      <c r="F6" s="24" t="s">
        <v>72</v>
      </c>
      <c r="G6" s="6" t="s">
        <v>14</v>
      </c>
      <c r="H6" s="6" t="s">
        <v>375</v>
      </c>
      <c r="I6" s="9">
        <v>42404</v>
      </c>
    </row>
    <row r="7" spans="1:9" ht="57">
      <c r="A7" s="6">
        <v>6</v>
      </c>
      <c r="B7" s="24" t="s">
        <v>735</v>
      </c>
      <c r="C7" s="6" t="s">
        <v>399</v>
      </c>
      <c r="D7" s="24">
        <v>9.32</v>
      </c>
      <c r="E7" s="24" t="s">
        <v>743</v>
      </c>
      <c r="F7" s="24" t="s">
        <v>72</v>
      </c>
      <c r="G7" s="6" t="s">
        <v>14</v>
      </c>
      <c r="H7" s="6" t="s">
        <v>375</v>
      </c>
      <c r="I7" s="9">
        <v>42404</v>
      </c>
    </row>
    <row r="8" spans="1:9" ht="72">
      <c r="A8" s="6">
        <v>7</v>
      </c>
      <c r="B8" s="24" t="s">
        <v>736</v>
      </c>
      <c r="C8" s="6" t="s">
        <v>399</v>
      </c>
      <c r="D8" s="24">
        <v>9.21</v>
      </c>
      <c r="E8" s="24" t="s">
        <v>746</v>
      </c>
      <c r="F8" s="24" t="s">
        <v>57</v>
      </c>
      <c r="G8" s="6" t="s">
        <v>14</v>
      </c>
      <c r="H8" s="6" t="s">
        <v>375</v>
      </c>
      <c r="I8" s="9">
        <v>42404</v>
      </c>
    </row>
    <row r="9" spans="1:9" ht="57">
      <c r="A9" s="6">
        <v>8</v>
      </c>
      <c r="B9" s="24" t="s">
        <v>737</v>
      </c>
      <c r="C9" s="24" t="s">
        <v>366</v>
      </c>
      <c r="D9" s="24">
        <v>9.14</v>
      </c>
      <c r="E9" s="24" t="s">
        <v>743</v>
      </c>
      <c r="F9" s="24" t="s">
        <v>72</v>
      </c>
      <c r="G9" s="6" t="s">
        <v>14</v>
      </c>
      <c r="H9" s="6" t="s">
        <v>375</v>
      </c>
      <c r="I9" s="9">
        <v>42404</v>
      </c>
    </row>
    <row r="10" spans="1:9" ht="28.5">
      <c r="A10" s="6">
        <v>9</v>
      </c>
      <c r="B10" s="24" t="s">
        <v>738</v>
      </c>
      <c r="C10" s="24" t="s">
        <v>366</v>
      </c>
      <c r="D10" s="24">
        <v>9.12</v>
      </c>
      <c r="E10" s="24" t="s">
        <v>747</v>
      </c>
      <c r="F10" s="24" t="s">
        <v>13</v>
      </c>
      <c r="G10" s="6" t="s">
        <v>14</v>
      </c>
      <c r="H10" s="6" t="s">
        <v>375</v>
      </c>
      <c r="I10" s="9">
        <v>42404</v>
      </c>
    </row>
    <row r="11" spans="1:9" ht="42.75">
      <c r="A11" s="6">
        <v>10</v>
      </c>
      <c r="B11" s="24" t="s">
        <v>739</v>
      </c>
      <c r="C11" s="24" t="s">
        <v>366</v>
      </c>
      <c r="D11" s="24">
        <v>8.68</v>
      </c>
      <c r="E11" s="24" t="s">
        <v>741</v>
      </c>
      <c r="F11" s="24" t="s">
        <v>72</v>
      </c>
      <c r="G11" s="6" t="s">
        <v>14</v>
      </c>
      <c r="H11" s="6" t="s">
        <v>375</v>
      </c>
      <c r="I11" s="9">
        <v>42404</v>
      </c>
    </row>
    <row r="12" ht="14.25">
      <c r="A12" s="6">
        <v>11</v>
      </c>
    </row>
    <row r="13" ht="14.25">
      <c r="A13" s="6">
        <v>12</v>
      </c>
    </row>
    <row r="14" ht="14.25">
      <c r="A14" s="6">
        <v>13</v>
      </c>
    </row>
    <row r="15" ht="14.25">
      <c r="A15" s="6">
        <v>14</v>
      </c>
    </row>
    <row r="16" ht="14.25">
      <c r="A16" s="6">
        <v>15</v>
      </c>
    </row>
    <row r="17" ht="14.25">
      <c r="A17" s="6">
        <v>16</v>
      </c>
    </row>
    <row r="18" ht="14.25">
      <c r="A18" s="6">
        <v>17</v>
      </c>
    </row>
    <row r="19" ht="14.25">
      <c r="A19" s="6">
        <v>18</v>
      </c>
    </row>
    <row r="20" ht="14.25">
      <c r="A20" s="6">
        <v>19</v>
      </c>
    </row>
    <row r="21" ht="14.25">
      <c r="A21" s="6">
        <v>20</v>
      </c>
    </row>
    <row r="22" ht="14.25">
      <c r="A22" s="6">
        <v>21</v>
      </c>
    </row>
    <row r="23" ht="14.25">
      <c r="A23" s="6">
        <v>22</v>
      </c>
    </row>
    <row r="24" ht="14.25">
      <c r="A24" s="6">
        <v>23</v>
      </c>
    </row>
    <row r="25" ht="14.25">
      <c r="A25" s="6">
        <v>24</v>
      </c>
    </row>
    <row r="26" ht="14.25">
      <c r="A26" s="6">
        <v>25</v>
      </c>
    </row>
    <row r="27" ht="14.25">
      <c r="A27" s="6">
        <v>26</v>
      </c>
    </row>
    <row r="28" ht="14.25">
      <c r="A28" s="6">
        <v>27</v>
      </c>
    </row>
    <row r="29" ht="14.25">
      <c r="A29" s="6">
        <v>28</v>
      </c>
    </row>
    <row r="30" ht="14.25">
      <c r="A30" s="6">
        <v>29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C3" sqref="C3"/>
    </sheetView>
  </sheetViews>
  <sheetFormatPr defaultColWidth="9.140625" defaultRowHeight="15"/>
  <cols>
    <col min="1" max="1" width="8.140625" style="0" customWidth="1"/>
    <col min="2" max="2" width="26.57421875" style="0" customWidth="1"/>
    <col min="3" max="3" width="20.28125" style="0" customWidth="1"/>
    <col min="4" max="4" width="15.7109375" style="0" customWidth="1"/>
    <col min="5" max="5" width="24.140625" style="0" customWidth="1"/>
    <col min="6" max="6" width="11.00390625" style="0" customWidth="1"/>
    <col min="7" max="7" width="24.00390625" style="0" customWidth="1"/>
    <col min="8" max="8" width="17.421875" style="0" customWidth="1"/>
    <col min="9" max="9" width="19.57421875" style="0" customWidth="1"/>
  </cols>
  <sheetData>
    <row r="1" spans="1:9" ht="28.5">
      <c r="A1" s="2" t="s">
        <v>0</v>
      </c>
      <c r="B1" s="2" t="s">
        <v>2</v>
      </c>
      <c r="C1" s="2" t="s">
        <v>3</v>
      </c>
      <c r="D1" s="2" t="s">
        <v>4</v>
      </c>
      <c r="E1" s="2" t="s">
        <v>7</v>
      </c>
      <c r="F1" s="3" t="s">
        <v>5</v>
      </c>
      <c r="G1" s="2" t="s">
        <v>6</v>
      </c>
      <c r="H1" s="2" t="s">
        <v>1</v>
      </c>
      <c r="I1" s="2" t="s">
        <v>8</v>
      </c>
    </row>
    <row r="2" spans="1:9" ht="28.5">
      <c r="A2" s="6">
        <v>1</v>
      </c>
      <c r="B2" s="6" t="s">
        <v>37</v>
      </c>
      <c r="C2" s="6" t="s">
        <v>44</v>
      </c>
      <c r="D2" s="8" t="s">
        <v>30</v>
      </c>
      <c r="E2" s="6" t="s">
        <v>39</v>
      </c>
      <c r="F2" s="6" t="s">
        <v>40</v>
      </c>
      <c r="G2" s="8" t="s">
        <v>30</v>
      </c>
      <c r="H2" s="6" t="s">
        <v>41</v>
      </c>
      <c r="I2" s="8" t="s">
        <v>30</v>
      </c>
    </row>
    <row r="3" spans="1:9" ht="28.5">
      <c r="A3" s="6">
        <v>2</v>
      </c>
      <c r="B3" s="6" t="s">
        <v>38</v>
      </c>
      <c r="C3" s="6" t="s">
        <v>44</v>
      </c>
      <c r="D3" s="8" t="s">
        <v>30</v>
      </c>
      <c r="E3" s="6" t="s">
        <v>39</v>
      </c>
      <c r="F3" s="6" t="s">
        <v>40</v>
      </c>
      <c r="G3" s="8" t="s">
        <v>30</v>
      </c>
      <c r="H3" s="6" t="s">
        <v>41</v>
      </c>
      <c r="I3" s="8" t="s">
        <v>30</v>
      </c>
    </row>
    <row r="4" spans="1:9" ht="28.5">
      <c r="A4" s="6">
        <v>3</v>
      </c>
      <c r="B4" s="6" t="s">
        <v>43</v>
      </c>
      <c r="C4" s="1" t="s">
        <v>29</v>
      </c>
      <c r="D4" s="6" t="s">
        <v>45</v>
      </c>
      <c r="E4" s="6" t="s">
        <v>46</v>
      </c>
      <c r="F4" s="6" t="s">
        <v>26</v>
      </c>
      <c r="G4" s="6" t="s">
        <v>14</v>
      </c>
      <c r="H4" s="6" t="s">
        <v>15</v>
      </c>
      <c r="I4" s="9">
        <v>42583</v>
      </c>
    </row>
    <row r="5" spans="1:9" ht="14.25">
      <c r="A5" s="6"/>
      <c r="B5" s="6"/>
      <c r="C5" s="6"/>
      <c r="D5" s="6"/>
      <c r="E5" s="6"/>
      <c r="F5" s="6"/>
      <c r="G5" s="6"/>
      <c r="H5" s="6"/>
      <c r="I5" s="6"/>
    </row>
    <row r="6" spans="1:9" ht="14.25">
      <c r="A6" s="6"/>
      <c r="B6" s="6"/>
      <c r="C6" s="6"/>
      <c r="D6" s="6"/>
      <c r="E6" s="6"/>
      <c r="F6" s="6"/>
      <c r="G6" s="6"/>
      <c r="H6" s="6"/>
      <c r="I6" s="6"/>
    </row>
    <row r="7" spans="1:9" ht="14.25">
      <c r="A7" s="6"/>
      <c r="B7" s="6"/>
      <c r="C7" s="6"/>
      <c r="D7" s="6"/>
      <c r="E7" s="6"/>
      <c r="F7" s="6"/>
      <c r="G7" s="6"/>
      <c r="H7" s="6"/>
      <c r="I7" s="6"/>
    </row>
    <row r="8" spans="1:9" ht="14.25">
      <c r="A8" s="6"/>
      <c r="B8" s="6"/>
      <c r="C8" s="6"/>
      <c r="D8" s="6"/>
      <c r="E8" s="6"/>
      <c r="F8" s="6"/>
      <c r="G8" s="6"/>
      <c r="H8" s="6"/>
      <c r="I8" s="6"/>
    </row>
    <row r="9" spans="1:9" ht="14.25">
      <c r="A9" s="6"/>
      <c r="B9" s="6"/>
      <c r="C9" s="6"/>
      <c r="D9" s="6"/>
      <c r="E9" s="6"/>
      <c r="F9" s="6"/>
      <c r="G9" s="6"/>
      <c r="H9" s="6"/>
      <c r="I9" s="6"/>
    </row>
    <row r="10" spans="1:9" ht="14.25">
      <c r="A10" s="6"/>
      <c r="B10" s="6"/>
      <c r="C10" s="6"/>
      <c r="D10" s="6"/>
      <c r="E10" s="6"/>
      <c r="F10" s="6"/>
      <c r="G10" s="6"/>
      <c r="H10" s="6"/>
      <c r="I10" s="6"/>
    </row>
    <row r="11" spans="1:9" ht="14.25">
      <c r="A11" s="6"/>
      <c r="B11" s="6"/>
      <c r="C11" s="6"/>
      <c r="D11" s="6"/>
      <c r="E11" s="6"/>
      <c r="F11" s="6"/>
      <c r="G11" s="6"/>
      <c r="H11" s="6"/>
      <c r="I11" s="6"/>
    </row>
    <row r="12" spans="1:9" ht="14.25">
      <c r="A12" s="6"/>
      <c r="B12" s="6"/>
      <c r="C12" s="6"/>
      <c r="D12" s="6"/>
      <c r="E12" s="6"/>
      <c r="F12" s="6"/>
      <c r="G12" s="6"/>
      <c r="H12" s="6"/>
      <c r="I12" s="6"/>
    </row>
    <row r="13" spans="1:9" ht="14.25">
      <c r="A13" s="6"/>
      <c r="B13" s="6"/>
      <c r="C13" s="6"/>
      <c r="D13" s="6"/>
      <c r="E13" s="6"/>
      <c r="F13" s="6"/>
      <c r="G13" s="6"/>
      <c r="H13" s="6"/>
      <c r="I13" s="6"/>
    </row>
    <row r="14" spans="1:9" ht="14.25">
      <c r="A14" s="6"/>
      <c r="B14" s="6"/>
      <c r="C14" s="6"/>
      <c r="D14" s="6"/>
      <c r="E14" s="6"/>
      <c r="F14" s="6"/>
      <c r="G14" s="6"/>
      <c r="H14" s="6"/>
      <c r="I14" s="6"/>
    </row>
    <row r="15" spans="1:9" ht="14.25">
      <c r="A15" s="6"/>
      <c r="B15" s="6"/>
      <c r="C15" s="6"/>
      <c r="D15" s="6"/>
      <c r="E15" s="6"/>
      <c r="F15" s="6"/>
      <c r="G15" s="6"/>
      <c r="H15" s="6"/>
      <c r="I15" s="6"/>
    </row>
    <row r="16" spans="1:9" ht="14.25">
      <c r="A16" s="6"/>
      <c r="B16" s="6"/>
      <c r="C16" s="6"/>
      <c r="D16" s="6"/>
      <c r="E16" s="6"/>
      <c r="F16" s="6"/>
      <c r="G16" s="6"/>
      <c r="H16" s="6"/>
      <c r="I16" s="6"/>
    </row>
    <row r="17" spans="1:9" ht="14.25">
      <c r="A17" s="6"/>
      <c r="B17" s="6"/>
      <c r="C17" s="6"/>
      <c r="D17" s="6"/>
      <c r="E17" s="6"/>
      <c r="F17" s="6"/>
      <c r="G17" s="6"/>
      <c r="H17" s="6"/>
      <c r="I17" s="6"/>
    </row>
    <row r="18" spans="1:9" ht="14.25">
      <c r="A18" s="6"/>
      <c r="B18" s="6"/>
      <c r="C18" s="6"/>
      <c r="D18" s="6"/>
      <c r="E18" s="6"/>
      <c r="F18" s="6"/>
      <c r="G18" s="6"/>
      <c r="H18" s="6"/>
      <c r="I18" s="6"/>
    </row>
    <row r="19" spans="1:9" ht="14.25">
      <c r="A19" s="6"/>
      <c r="B19" s="6"/>
      <c r="C19" s="6"/>
      <c r="D19" s="6"/>
      <c r="E19" s="6"/>
      <c r="F19" s="6"/>
      <c r="G19" s="6"/>
      <c r="H19" s="6"/>
      <c r="I19" s="6"/>
    </row>
    <row r="20" spans="1:9" ht="14.25">
      <c r="A20" s="6"/>
      <c r="B20" s="6"/>
      <c r="C20" s="6"/>
      <c r="D20" s="6"/>
      <c r="E20" s="6"/>
      <c r="F20" s="6"/>
      <c r="G20" s="6"/>
      <c r="H20" s="6"/>
      <c r="I20" s="6"/>
    </row>
    <row r="21" spans="1:9" ht="14.25">
      <c r="A21" s="6"/>
      <c r="B21" s="6"/>
      <c r="C21" s="6"/>
      <c r="D21" s="6"/>
      <c r="E21" s="6"/>
      <c r="F21" s="6"/>
      <c r="G21" s="6"/>
      <c r="H21" s="6"/>
      <c r="I21" s="6"/>
    </row>
    <row r="22" spans="1:9" ht="14.25">
      <c r="A22" s="6"/>
      <c r="B22" s="6"/>
      <c r="C22" s="6"/>
      <c r="D22" s="6"/>
      <c r="E22" s="6"/>
      <c r="F22" s="6"/>
      <c r="G22" s="6"/>
      <c r="H22" s="6"/>
      <c r="I22" s="6"/>
    </row>
    <row r="23" spans="1:9" ht="14.25">
      <c r="A23" s="6"/>
      <c r="B23" s="6"/>
      <c r="C23" s="6"/>
      <c r="D23" s="6"/>
      <c r="E23" s="6"/>
      <c r="F23" s="6"/>
      <c r="G23" s="6"/>
      <c r="H23" s="6"/>
      <c r="I23" s="6"/>
    </row>
    <row r="24" spans="1:9" ht="14.25">
      <c r="A24" s="6"/>
      <c r="B24" s="6"/>
      <c r="C24" s="6"/>
      <c r="D24" s="6"/>
      <c r="E24" s="6"/>
      <c r="F24" s="6"/>
      <c r="G24" s="6"/>
      <c r="H24" s="6"/>
      <c r="I24" s="6"/>
    </row>
    <row r="25" ht="14.25">
      <c r="B25" t="s">
        <v>42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4">
      <selection activeCell="H4" sqref="H4"/>
    </sheetView>
  </sheetViews>
  <sheetFormatPr defaultColWidth="9.140625" defaultRowHeight="15"/>
  <cols>
    <col min="2" max="2" width="27.00390625" style="0" customWidth="1"/>
    <col min="3" max="3" width="19.00390625" style="0" customWidth="1"/>
    <col min="4" max="4" width="15.57421875" style="0" customWidth="1"/>
    <col min="5" max="5" width="29.8515625" style="0" customWidth="1"/>
    <col min="6" max="6" width="11.7109375" style="0" customWidth="1"/>
    <col min="7" max="7" width="23.7109375" style="0" customWidth="1"/>
    <col min="8" max="8" width="17.7109375" style="0" customWidth="1"/>
    <col min="9" max="9" width="16.140625" style="0" customWidth="1"/>
  </cols>
  <sheetData>
    <row r="1" spans="1:9" ht="28.5">
      <c r="A1" s="4" t="s">
        <v>0</v>
      </c>
      <c r="B1" s="4" t="s">
        <v>2</v>
      </c>
      <c r="C1" s="4" t="s">
        <v>3</v>
      </c>
      <c r="D1" s="4" t="s">
        <v>4</v>
      </c>
      <c r="E1" s="4" t="s">
        <v>7</v>
      </c>
      <c r="F1" s="5" t="s">
        <v>5</v>
      </c>
      <c r="G1" s="4" t="s">
        <v>6</v>
      </c>
      <c r="H1" s="4" t="s">
        <v>1</v>
      </c>
      <c r="I1" s="4" t="s">
        <v>8</v>
      </c>
    </row>
    <row r="2" spans="1:9" ht="14.25">
      <c r="A2" s="6">
        <v>1</v>
      </c>
      <c r="B2" s="6" t="s">
        <v>47</v>
      </c>
      <c r="C2" s="1" t="s">
        <v>29</v>
      </c>
      <c r="D2" s="6" t="s">
        <v>48</v>
      </c>
      <c r="E2" s="6" t="s">
        <v>49</v>
      </c>
      <c r="F2" s="6" t="s">
        <v>50</v>
      </c>
      <c r="G2" s="6" t="s">
        <v>14</v>
      </c>
      <c r="H2" s="6" t="s">
        <v>15</v>
      </c>
      <c r="I2" s="6" t="s">
        <v>51</v>
      </c>
    </row>
    <row r="3" spans="1:9" ht="14.25">
      <c r="A3" s="6"/>
      <c r="B3" s="6"/>
      <c r="C3" s="6"/>
      <c r="D3" s="6"/>
      <c r="E3" s="6"/>
      <c r="F3" s="6"/>
      <c r="G3" s="6"/>
      <c r="H3" s="6"/>
      <c r="I3" s="6"/>
    </row>
    <row r="4" spans="1:9" ht="14.25">
      <c r="A4" s="6"/>
      <c r="B4" s="6"/>
      <c r="C4" s="6"/>
      <c r="D4" s="6"/>
      <c r="E4" s="6"/>
      <c r="F4" s="6"/>
      <c r="G4" s="6"/>
      <c r="H4" s="6"/>
      <c r="I4" s="6"/>
    </row>
    <row r="5" spans="1:9" ht="14.25">
      <c r="A5" s="6"/>
      <c r="B5" s="6"/>
      <c r="C5" s="6"/>
      <c r="D5" s="6"/>
      <c r="E5" s="6"/>
      <c r="F5" s="6"/>
      <c r="G5" s="6"/>
      <c r="H5" s="6"/>
      <c r="I5" s="6"/>
    </row>
    <row r="6" spans="1:9" ht="14.25">
      <c r="A6" s="6"/>
      <c r="B6" s="6"/>
      <c r="C6" s="6"/>
      <c r="D6" s="6"/>
      <c r="E6" s="6"/>
      <c r="F6" s="6"/>
      <c r="G6" s="6"/>
      <c r="H6" s="6"/>
      <c r="I6" s="6"/>
    </row>
    <row r="7" spans="1:9" ht="14.25">
      <c r="A7" s="6"/>
      <c r="B7" s="6"/>
      <c r="C7" s="6"/>
      <c r="D7" s="6"/>
      <c r="E7" s="6"/>
      <c r="F7" s="6"/>
      <c r="G7" s="6"/>
      <c r="H7" s="6"/>
      <c r="I7" s="6"/>
    </row>
    <row r="8" spans="1:9" ht="14.25">
      <c r="A8" s="6"/>
      <c r="B8" s="6"/>
      <c r="C8" s="6"/>
      <c r="D8" s="6"/>
      <c r="E8" s="6"/>
      <c r="F8" s="6"/>
      <c r="G8" s="6"/>
      <c r="H8" s="6"/>
      <c r="I8" s="6"/>
    </row>
    <row r="9" spans="1:9" ht="14.25">
      <c r="A9" s="6"/>
      <c r="B9" s="6"/>
      <c r="C9" s="6"/>
      <c r="D9" s="6"/>
      <c r="E9" s="6"/>
      <c r="F9" s="6"/>
      <c r="G9" s="6"/>
      <c r="H9" s="6"/>
      <c r="I9" s="6"/>
    </row>
    <row r="10" spans="1:9" ht="14.25">
      <c r="A10" s="6"/>
      <c r="B10" s="6"/>
      <c r="C10" s="6"/>
      <c r="D10" s="6"/>
      <c r="E10" s="6"/>
      <c r="F10" s="6"/>
      <c r="G10" s="6"/>
      <c r="H10" s="6"/>
      <c r="I10" s="6"/>
    </row>
    <row r="11" spans="1:9" ht="14.25">
      <c r="A11" s="6"/>
      <c r="B11" s="6"/>
      <c r="C11" s="6"/>
      <c r="D11" s="6"/>
      <c r="E11" s="6"/>
      <c r="F11" s="6"/>
      <c r="G11" s="6"/>
      <c r="H11" s="6"/>
      <c r="I11" s="6"/>
    </row>
    <row r="12" spans="1:9" ht="14.25">
      <c r="A12" s="6"/>
      <c r="B12" s="6"/>
      <c r="C12" s="6"/>
      <c r="D12" s="6"/>
      <c r="E12" s="6"/>
      <c r="F12" s="6"/>
      <c r="G12" s="6"/>
      <c r="H12" s="6"/>
      <c r="I12" s="6"/>
    </row>
    <row r="13" spans="1:9" ht="14.25">
      <c r="A13" s="6"/>
      <c r="B13" s="6"/>
      <c r="C13" s="6"/>
      <c r="D13" s="6"/>
      <c r="E13" s="6"/>
      <c r="F13" s="6"/>
      <c r="G13" s="6"/>
      <c r="H13" s="6"/>
      <c r="I13" s="6"/>
    </row>
    <row r="14" spans="1:9" ht="14.25">
      <c r="A14" s="6"/>
      <c r="B14" s="6"/>
      <c r="C14" s="6"/>
      <c r="D14" s="6"/>
      <c r="E14" s="6"/>
      <c r="F14" s="6"/>
      <c r="G14" s="6"/>
      <c r="H14" s="6"/>
      <c r="I14" s="6"/>
    </row>
    <row r="15" spans="1:9" ht="14.25">
      <c r="A15" s="6"/>
      <c r="B15" s="6"/>
      <c r="C15" s="6"/>
      <c r="D15" s="6"/>
      <c r="E15" s="6"/>
      <c r="F15" s="6"/>
      <c r="G15" s="6"/>
      <c r="H15" s="6"/>
      <c r="I15" s="6"/>
    </row>
    <row r="16" spans="1:9" ht="14.25">
      <c r="A16" s="6"/>
      <c r="B16" s="6"/>
      <c r="C16" s="6"/>
      <c r="D16" s="6"/>
      <c r="E16" s="6"/>
      <c r="F16" s="6"/>
      <c r="G16" s="6"/>
      <c r="H16" s="6"/>
      <c r="I16" s="6"/>
    </row>
    <row r="17" spans="1:9" ht="14.25">
      <c r="A17" s="6"/>
      <c r="B17" s="6"/>
      <c r="C17" s="6"/>
      <c r="D17" s="6"/>
      <c r="E17" s="6"/>
      <c r="F17" s="6"/>
      <c r="G17" s="6"/>
      <c r="H17" s="6"/>
      <c r="I17" s="6"/>
    </row>
    <row r="18" spans="1:9" ht="14.25">
      <c r="A18" s="6"/>
      <c r="B18" s="6"/>
      <c r="C18" s="6"/>
      <c r="D18" s="6"/>
      <c r="E18" s="6"/>
      <c r="F18" s="6"/>
      <c r="G18" s="6"/>
      <c r="H18" s="6"/>
      <c r="I18" s="6"/>
    </row>
    <row r="19" spans="1:9" ht="14.25">
      <c r="A19" s="6"/>
      <c r="B19" s="6"/>
      <c r="C19" s="6"/>
      <c r="D19" s="6"/>
      <c r="E19" s="6"/>
      <c r="F19" s="6"/>
      <c r="G19" s="6"/>
      <c r="H19" s="6"/>
      <c r="I19" s="6"/>
    </row>
    <row r="20" spans="1:9" ht="14.25">
      <c r="A20" s="6"/>
      <c r="B20" s="6"/>
      <c r="C20" s="6"/>
      <c r="D20" s="6"/>
      <c r="E20" s="6"/>
      <c r="F20" s="6"/>
      <c r="G20" s="6"/>
      <c r="H20" s="6"/>
      <c r="I20" s="6"/>
    </row>
    <row r="21" spans="1:9" ht="14.25">
      <c r="A21" s="6"/>
      <c r="B21" s="6"/>
      <c r="C21" s="6"/>
      <c r="D21" s="6"/>
      <c r="E21" s="6"/>
      <c r="F21" s="6"/>
      <c r="G21" s="6"/>
      <c r="H21" s="6"/>
      <c r="I21" s="6"/>
    </row>
    <row r="22" spans="1:9" ht="14.25">
      <c r="A22" s="6"/>
      <c r="B22" s="6"/>
      <c r="C22" s="6"/>
      <c r="D22" s="6"/>
      <c r="E22" s="6"/>
      <c r="F22" s="6"/>
      <c r="G22" s="6"/>
      <c r="H22" s="6"/>
      <c r="I22" s="6"/>
    </row>
    <row r="23" spans="1:9" ht="14.25">
      <c r="A23" s="6"/>
      <c r="B23" s="6"/>
      <c r="C23" s="6"/>
      <c r="D23" s="6"/>
      <c r="E23" s="6"/>
      <c r="F23" s="6"/>
      <c r="G23" s="6"/>
      <c r="H23" s="6"/>
      <c r="I23" s="6"/>
    </row>
    <row r="24" spans="1:9" ht="14.25">
      <c r="A24" s="6"/>
      <c r="B24" s="6"/>
      <c r="C24" s="6"/>
      <c r="D24" s="6"/>
      <c r="E24" s="6"/>
      <c r="F24" s="6"/>
      <c r="G24" s="6"/>
      <c r="H24" s="6"/>
      <c r="I24" s="6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C3" sqref="C3"/>
    </sheetView>
  </sheetViews>
  <sheetFormatPr defaultColWidth="9.140625" defaultRowHeight="15"/>
  <cols>
    <col min="2" max="2" width="28.421875" style="0" customWidth="1"/>
    <col min="3" max="3" width="20.7109375" style="0" customWidth="1"/>
    <col min="4" max="4" width="16.28125" style="0" customWidth="1"/>
    <col min="5" max="5" width="30.140625" style="0" customWidth="1"/>
    <col min="6" max="6" width="11.00390625" style="0" customWidth="1"/>
    <col min="7" max="7" width="23.00390625" style="0" customWidth="1"/>
    <col min="8" max="8" width="22.140625" style="0" customWidth="1"/>
    <col min="9" max="9" width="18.00390625" style="0" customWidth="1"/>
  </cols>
  <sheetData>
    <row r="1" spans="1:9" ht="28.5">
      <c r="A1" s="4" t="s">
        <v>0</v>
      </c>
      <c r="B1" s="4" t="s">
        <v>2</v>
      </c>
      <c r="C1" s="4" t="s">
        <v>3</v>
      </c>
      <c r="D1" s="4" t="s">
        <v>4</v>
      </c>
      <c r="E1" s="4" t="s">
        <v>7</v>
      </c>
      <c r="F1" s="5" t="s">
        <v>5</v>
      </c>
      <c r="G1" s="4" t="s">
        <v>6</v>
      </c>
      <c r="H1" s="4" t="s">
        <v>1</v>
      </c>
      <c r="I1" s="4" t="s">
        <v>8</v>
      </c>
    </row>
    <row r="2" spans="1:9" ht="28.5">
      <c r="A2" s="6">
        <v>1</v>
      </c>
      <c r="B2" s="6" t="s">
        <v>52</v>
      </c>
      <c r="C2" s="1" t="s">
        <v>10</v>
      </c>
      <c r="D2" s="6" t="s">
        <v>54</v>
      </c>
      <c r="E2" s="6" t="s">
        <v>56</v>
      </c>
      <c r="F2" s="6" t="s">
        <v>57</v>
      </c>
      <c r="G2" s="6" t="s">
        <v>14</v>
      </c>
      <c r="H2" s="6" t="s">
        <v>58</v>
      </c>
      <c r="I2" s="6" t="s">
        <v>59</v>
      </c>
    </row>
    <row r="3" spans="1:9" ht="28.5">
      <c r="A3" s="6">
        <v>2</v>
      </c>
      <c r="B3" s="6" t="s">
        <v>53</v>
      </c>
      <c r="C3" s="1" t="s">
        <v>10</v>
      </c>
      <c r="D3" s="6" t="s">
        <v>55</v>
      </c>
      <c r="E3" s="6" t="s">
        <v>56</v>
      </c>
      <c r="F3" s="6" t="s">
        <v>57</v>
      </c>
      <c r="G3" s="6" t="s">
        <v>14</v>
      </c>
      <c r="H3" s="6" t="s">
        <v>58</v>
      </c>
      <c r="I3" s="6" t="s">
        <v>59</v>
      </c>
    </row>
    <row r="4" spans="1:9" ht="14.25">
      <c r="A4" s="6">
        <v>3</v>
      </c>
      <c r="B4" s="6" t="s">
        <v>60</v>
      </c>
      <c r="C4" s="1" t="s">
        <v>10</v>
      </c>
      <c r="D4" s="6" t="s">
        <v>61</v>
      </c>
      <c r="E4" s="6" t="s">
        <v>62</v>
      </c>
      <c r="F4" s="6" t="s">
        <v>57</v>
      </c>
      <c r="G4" s="6" t="s">
        <v>14</v>
      </c>
      <c r="H4" s="6" t="s">
        <v>81</v>
      </c>
      <c r="I4" s="10">
        <v>42463</v>
      </c>
    </row>
    <row r="5" spans="1:9" ht="14.25">
      <c r="A5" s="6">
        <v>4</v>
      </c>
      <c r="B5" s="6" t="s">
        <v>63</v>
      </c>
      <c r="C5" s="1" t="s">
        <v>10</v>
      </c>
      <c r="D5" s="6" t="s">
        <v>67</v>
      </c>
      <c r="E5" s="6" t="s">
        <v>70</v>
      </c>
      <c r="F5" s="6" t="s">
        <v>72</v>
      </c>
      <c r="G5" s="6" t="s">
        <v>14</v>
      </c>
      <c r="H5" s="6" t="s">
        <v>74</v>
      </c>
      <c r="I5" s="6" t="s">
        <v>75</v>
      </c>
    </row>
    <row r="6" spans="1:9" ht="14.25">
      <c r="A6" s="6">
        <v>5</v>
      </c>
      <c r="B6" s="6" t="s">
        <v>64</v>
      </c>
      <c r="C6" s="1" t="s">
        <v>10</v>
      </c>
      <c r="D6" s="6" t="s">
        <v>68</v>
      </c>
      <c r="E6" s="6" t="s">
        <v>70</v>
      </c>
      <c r="F6" s="6" t="s">
        <v>72</v>
      </c>
      <c r="G6" s="6" t="s">
        <v>14</v>
      </c>
      <c r="H6" s="6" t="s">
        <v>74</v>
      </c>
      <c r="I6" s="6" t="s">
        <v>75</v>
      </c>
    </row>
    <row r="7" spans="1:9" ht="28.5">
      <c r="A7" s="6">
        <v>6</v>
      </c>
      <c r="B7" s="6" t="s">
        <v>65</v>
      </c>
      <c r="C7" s="1" t="s">
        <v>10</v>
      </c>
      <c r="D7" s="6" t="s">
        <v>69</v>
      </c>
      <c r="E7" s="6" t="s">
        <v>71</v>
      </c>
      <c r="F7" s="6" t="s">
        <v>57</v>
      </c>
      <c r="G7" s="6" t="s">
        <v>14</v>
      </c>
      <c r="H7" s="6" t="s">
        <v>82</v>
      </c>
      <c r="I7" s="6" t="s">
        <v>75</v>
      </c>
    </row>
    <row r="8" spans="1:9" ht="14.25">
      <c r="A8" s="6">
        <v>7</v>
      </c>
      <c r="B8" s="6" t="s">
        <v>66</v>
      </c>
      <c r="C8" s="1" t="s">
        <v>10</v>
      </c>
      <c r="D8" s="6"/>
      <c r="E8" s="6" t="s">
        <v>62</v>
      </c>
      <c r="F8" s="6" t="s">
        <v>57</v>
      </c>
      <c r="G8" s="6" t="s">
        <v>73</v>
      </c>
      <c r="H8" s="6" t="s">
        <v>74</v>
      </c>
      <c r="I8" s="6" t="s">
        <v>75</v>
      </c>
    </row>
    <row r="9" spans="1:9" ht="14.25">
      <c r="A9" s="6">
        <v>8</v>
      </c>
      <c r="B9" s="6" t="s">
        <v>76</v>
      </c>
      <c r="C9" s="1" t="s">
        <v>10</v>
      </c>
      <c r="D9" s="6"/>
      <c r="E9" s="6" t="s">
        <v>78</v>
      </c>
      <c r="F9" s="6"/>
      <c r="G9" s="6" t="s">
        <v>14</v>
      </c>
      <c r="H9" s="6" t="s">
        <v>80</v>
      </c>
      <c r="I9" s="6" t="s">
        <v>51</v>
      </c>
    </row>
    <row r="10" spans="1:9" ht="14.25">
      <c r="A10" s="6">
        <v>9</v>
      </c>
      <c r="B10" s="6" t="s">
        <v>77</v>
      </c>
      <c r="C10" s="1" t="s">
        <v>10</v>
      </c>
      <c r="D10" s="6"/>
      <c r="E10" s="6" t="s">
        <v>79</v>
      </c>
      <c r="F10" s="6" t="s">
        <v>88</v>
      </c>
      <c r="G10" s="6" t="s">
        <v>14</v>
      </c>
      <c r="H10" s="6" t="s">
        <v>81</v>
      </c>
      <c r="I10" s="6" t="s">
        <v>51</v>
      </c>
    </row>
    <row r="11" spans="1:9" ht="14.25">
      <c r="A11" s="6">
        <v>10</v>
      </c>
      <c r="B11" s="6" t="s">
        <v>83</v>
      </c>
      <c r="C11" s="1" t="s">
        <v>10</v>
      </c>
      <c r="D11" s="6" t="s">
        <v>85</v>
      </c>
      <c r="E11" s="6" t="s">
        <v>87</v>
      </c>
      <c r="F11" s="6" t="s">
        <v>88</v>
      </c>
      <c r="G11" s="6" t="s">
        <v>14</v>
      </c>
      <c r="H11" s="6" t="s">
        <v>58</v>
      </c>
      <c r="I11" s="9">
        <v>42584</v>
      </c>
    </row>
    <row r="12" spans="1:9" ht="14.25">
      <c r="A12" s="6">
        <v>11</v>
      </c>
      <c r="B12" s="6" t="s">
        <v>84</v>
      </c>
      <c r="C12" s="1" t="s">
        <v>10</v>
      </c>
      <c r="D12" s="6" t="s">
        <v>86</v>
      </c>
      <c r="E12" s="6" t="s">
        <v>87</v>
      </c>
      <c r="F12" s="6" t="s">
        <v>88</v>
      </c>
      <c r="G12" s="6" t="s">
        <v>14</v>
      </c>
      <c r="H12" s="6" t="s">
        <v>58</v>
      </c>
      <c r="I12" s="9">
        <v>42584</v>
      </c>
    </row>
    <row r="13" spans="1:9" ht="28.5">
      <c r="A13" s="6">
        <v>12</v>
      </c>
      <c r="B13" s="6" t="s">
        <v>83</v>
      </c>
      <c r="C13" s="1" t="s">
        <v>10</v>
      </c>
      <c r="D13" s="6" t="s">
        <v>85</v>
      </c>
      <c r="E13" s="6" t="s">
        <v>87</v>
      </c>
      <c r="F13" s="6" t="s">
        <v>88</v>
      </c>
      <c r="G13" s="6" t="s">
        <v>14</v>
      </c>
      <c r="H13" s="6" t="s">
        <v>91</v>
      </c>
      <c r="I13" s="6" t="s">
        <v>92</v>
      </c>
    </row>
    <row r="14" spans="1:9" ht="28.5">
      <c r="A14" s="6">
        <v>13</v>
      </c>
      <c r="B14" s="6" t="s">
        <v>84</v>
      </c>
      <c r="C14" s="1" t="s">
        <v>10</v>
      </c>
      <c r="D14" s="6" t="s">
        <v>86</v>
      </c>
      <c r="E14" s="6" t="s">
        <v>87</v>
      </c>
      <c r="F14" s="6" t="s">
        <v>88</v>
      </c>
      <c r="G14" s="6" t="s">
        <v>14</v>
      </c>
      <c r="H14" s="6" t="s">
        <v>91</v>
      </c>
      <c r="I14" s="6" t="s">
        <v>92</v>
      </c>
    </row>
    <row r="15" spans="1:9" ht="28.5">
      <c r="A15" s="6">
        <v>14</v>
      </c>
      <c r="B15" s="6" t="s">
        <v>89</v>
      </c>
      <c r="C15" s="1" t="s">
        <v>10</v>
      </c>
      <c r="D15" s="6" t="s">
        <v>90</v>
      </c>
      <c r="E15" s="6" t="s">
        <v>87</v>
      </c>
      <c r="F15" s="6" t="s">
        <v>88</v>
      </c>
      <c r="G15" s="6" t="s">
        <v>73</v>
      </c>
      <c r="H15" s="6" t="s">
        <v>91</v>
      </c>
      <c r="I15" s="6" t="s">
        <v>92</v>
      </c>
    </row>
    <row r="16" spans="1:9" ht="28.5">
      <c r="A16" s="6">
        <v>15</v>
      </c>
      <c r="B16" s="6" t="s">
        <v>93</v>
      </c>
      <c r="C16" s="1" t="s">
        <v>29</v>
      </c>
      <c r="D16" s="6" t="s">
        <v>94</v>
      </c>
      <c r="E16" s="6" t="s">
        <v>95</v>
      </c>
      <c r="F16" s="6" t="s">
        <v>96</v>
      </c>
      <c r="G16" s="6" t="s">
        <v>14</v>
      </c>
      <c r="H16" s="6" t="s">
        <v>97</v>
      </c>
      <c r="I16" s="6" t="s">
        <v>98</v>
      </c>
    </row>
    <row r="17" spans="1:9" ht="28.5">
      <c r="A17" s="6">
        <v>16</v>
      </c>
      <c r="B17" s="6" t="s">
        <v>99</v>
      </c>
      <c r="C17" s="1" t="s">
        <v>29</v>
      </c>
      <c r="D17" s="6" t="s">
        <v>100</v>
      </c>
      <c r="E17" s="6" t="s">
        <v>102</v>
      </c>
      <c r="F17" s="6" t="s">
        <v>13</v>
      </c>
      <c r="G17" s="6" t="s">
        <v>14</v>
      </c>
      <c r="H17" s="6" t="s">
        <v>103</v>
      </c>
      <c r="I17" s="6" t="s">
        <v>105</v>
      </c>
    </row>
    <row r="18" spans="1:9" ht="28.5">
      <c r="A18" s="6">
        <v>17</v>
      </c>
      <c r="B18" s="6" t="s">
        <v>60</v>
      </c>
      <c r="C18" s="1" t="s">
        <v>29</v>
      </c>
      <c r="D18" s="6" t="s">
        <v>101</v>
      </c>
      <c r="E18" s="6" t="s">
        <v>62</v>
      </c>
      <c r="F18" s="6" t="s">
        <v>57</v>
      </c>
      <c r="G18" s="6" t="s">
        <v>14</v>
      </c>
      <c r="H18" s="6" t="s">
        <v>104</v>
      </c>
      <c r="I18" s="6" t="s">
        <v>105</v>
      </c>
    </row>
    <row r="19" spans="1:9" ht="28.5">
      <c r="A19" s="6">
        <v>18</v>
      </c>
      <c r="B19" s="6" t="s">
        <v>106</v>
      </c>
      <c r="C19" s="1" t="s">
        <v>10</v>
      </c>
      <c r="D19" s="6" t="s">
        <v>107</v>
      </c>
      <c r="E19" s="6" t="s">
        <v>108</v>
      </c>
      <c r="F19" s="6" t="s">
        <v>57</v>
      </c>
      <c r="G19" s="6" t="s">
        <v>14</v>
      </c>
      <c r="H19" s="6" t="s">
        <v>109</v>
      </c>
      <c r="I19" s="6" t="s">
        <v>110</v>
      </c>
    </row>
    <row r="20" spans="1:9" ht="28.5">
      <c r="A20" s="6">
        <v>19</v>
      </c>
      <c r="B20" s="6" t="s">
        <v>83</v>
      </c>
      <c r="C20" s="1" t="s">
        <v>10</v>
      </c>
      <c r="D20" s="6" t="s">
        <v>85</v>
      </c>
      <c r="E20" s="6" t="s">
        <v>113</v>
      </c>
      <c r="F20" s="6" t="s">
        <v>88</v>
      </c>
      <c r="G20" s="6" t="s">
        <v>14</v>
      </c>
      <c r="H20" s="6" t="s">
        <v>109</v>
      </c>
      <c r="I20" s="6" t="s">
        <v>116</v>
      </c>
    </row>
    <row r="21" spans="1:9" ht="28.5">
      <c r="A21" s="6">
        <v>20</v>
      </c>
      <c r="B21" s="6" t="s">
        <v>77</v>
      </c>
      <c r="C21" s="1" t="s">
        <v>10</v>
      </c>
      <c r="D21" s="6" t="s">
        <v>90</v>
      </c>
      <c r="E21" s="6" t="s">
        <v>79</v>
      </c>
      <c r="F21" s="6" t="s">
        <v>88</v>
      </c>
      <c r="G21" s="6" t="s">
        <v>14</v>
      </c>
      <c r="H21" s="6" t="s">
        <v>109</v>
      </c>
      <c r="I21" s="6" t="s">
        <v>116</v>
      </c>
    </row>
    <row r="22" spans="1:9" ht="28.5">
      <c r="A22" s="6">
        <v>21</v>
      </c>
      <c r="B22" s="6" t="s">
        <v>84</v>
      </c>
      <c r="C22" s="1" t="s">
        <v>10</v>
      </c>
      <c r="D22" s="6" t="s">
        <v>112</v>
      </c>
      <c r="E22" s="6" t="s">
        <v>113</v>
      </c>
      <c r="F22" s="6" t="s">
        <v>88</v>
      </c>
      <c r="G22" s="6" t="s">
        <v>14</v>
      </c>
      <c r="H22" s="6" t="s">
        <v>109</v>
      </c>
      <c r="I22" s="6" t="s">
        <v>116</v>
      </c>
    </row>
    <row r="23" spans="1:9" ht="28.5">
      <c r="A23" s="6">
        <v>22</v>
      </c>
      <c r="B23" s="6" t="s">
        <v>111</v>
      </c>
      <c r="C23" s="1" t="s">
        <v>10</v>
      </c>
      <c r="D23" s="6"/>
      <c r="E23" s="6" t="s">
        <v>114</v>
      </c>
      <c r="F23" s="6" t="s">
        <v>115</v>
      </c>
      <c r="G23" s="6" t="s">
        <v>73</v>
      </c>
      <c r="H23" s="6" t="s">
        <v>109</v>
      </c>
      <c r="I23" s="6" t="s">
        <v>116</v>
      </c>
    </row>
    <row r="24" spans="1:9" ht="33" customHeight="1">
      <c r="A24" s="6">
        <v>23</v>
      </c>
      <c r="B24" s="6" t="s">
        <v>117</v>
      </c>
      <c r="C24" s="1" t="s">
        <v>10</v>
      </c>
      <c r="D24" s="6" t="s">
        <v>19</v>
      </c>
      <c r="E24" s="6" t="s">
        <v>118</v>
      </c>
      <c r="F24" s="6"/>
      <c r="G24" s="6" t="s">
        <v>122</v>
      </c>
      <c r="H24" s="6" t="s">
        <v>123</v>
      </c>
      <c r="I24" s="6" t="s">
        <v>119</v>
      </c>
    </row>
    <row r="25" spans="1:9" ht="42.75">
      <c r="A25" s="11">
        <v>24</v>
      </c>
      <c r="B25" s="11" t="s">
        <v>120</v>
      </c>
      <c r="C25" s="1" t="s">
        <v>10</v>
      </c>
      <c r="D25" s="11" t="s">
        <v>121</v>
      </c>
      <c r="E25" s="1" t="s">
        <v>126</v>
      </c>
      <c r="F25" s="11" t="s">
        <v>57</v>
      </c>
      <c r="G25" s="6" t="s">
        <v>14</v>
      </c>
      <c r="H25" s="6" t="s">
        <v>124</v>
      </c>
      <c r="I25" s="11" t="s">
        <v>125</v>
      </c>
    </row>
    <row r="26" spans="1:9" ht="14.25">
      <c r="A26" s="11"/>
      <c r="B26" s="11"/>
      <c r="C26" s="11"/>
      <c r="D26" s="11"/>
      <c r="E26" s="11"/>
      <c r="F26" s="11"/>
      <c r="G26" s="11"/>
      <c r="H26" s="11"/>
      <c r="I26" s="11"/>
    </row>
    <row r="27" spans="1:9" ht="14.25">
      <c r="A27" s="11"/>
      <c r="B27" s="11"/>
      <c r="C27" s="11"/>
      <c r="D27" s="11"/>
      <c r="E27" s="11"/>
      <c r="F27" s="11"/>
      <c r="G27" s="11"/>
      <c r="H27" s="11"/>
      <c r="I27" s="11"/>
    </row>
    <row r="28" spans="1:9" ht="14.25">
      <c r="A28" s="11"/>
      <c r="B28" s="11"/>
      <c r="C28" s="11"/>
      <c r="D28" s="11"/>
      <c r="E28" s="11"/>
      <c r="F28" s="11"/>
      <c r="G28" s="11"/>
      <c r="H28" s="11"/>
      <c r="I28" s="11"/>
    </row>
    <row r="29" spans="1:9" ht="14.25">
      <c r="A29" s="11"/>
      <c r="B29" s="11"/>
      <c r="C29" s="11"/>
      <c r="D29" s="11"/>
      <c r="E29" s="11"/>
      <c r="F29" s="11"/>
      <c r="G29" s="11"/>
      <c r="H29" s="11"/>
      <c r="I29" s="11"/>
    </row>
    <row r="30" spans="1:9" ht="14.25">
      <c r="A30" s="11"/>
      <c r="B30" s="11"/>
      <c r="C30" s="11"/>
      <c r="D30" s="11"/>
      <c r="E30" s="11"/>
      <c r="F30" s="11"/>
      <c r="G30" s="11"/>
      <c r="H30" s="11"/>
      <c r="I30" s="11"/>
    </row>
    <row r="31" spans="1:9" ht="14.25">
      <c r="A31" s="11"/>
      <c r="B31" s="11"/>
      <c r="C31" s="11"/>
      <c r="D31" s="11"/>
      <c r="E31" s="11"/>
      <c r="F31" s="11"/>
      <c r="G31" s="11"/>
      <c r="H31" s="11"/>
      <c r="I31" s="11"/>
    </row>
    <row r="32" spans="1:9" ht="14.25">
      <c r="A32" s="11"/>
      <c r="B32" s="11"/>
      <c r="C32" s="11"/>
      <c r="D32" s="11"/>
      <c r="E32" s="11"/>
      <c r="F32" s="11"/>
      <c r="G32" s="11"/>
      <c r="H32" s="11"/>
      <c r="I32" s="11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G4" sqref="G4"/>
    </sheetView>
  </sheetViews>
  <sheetFormatPr defaultColWidth="9.140625" defaultRowHeight="15"/>
  <cols>
    <col min="1" max="1" width="8.140625" style="0" customWidth="1"/>
    <col min="2" max="2" width="27.00390625" style="0" customWidth="1"/>
    <col min="3" max="3" width="19.8515625" style="0" customWidth="1"/>
    <col min="4" max="4" width="15.8515625" style="0" customWidth="1"/>
    <col min="5" max="5" width="35.8515625" style="0" customWidth="1"/>
    <col min="6" max="6" width="10.8515625" style="0" customWidth="1"/>
    <col min="7" max="7" width="23.421875" style="0" customWidth="1"/>
    <col min="8" max="8" width="19.00390625" style="0" customWidth="1"/>
    <col min="9" max="9" width="19.57421875" style="0" customWidth="1"/>
  </cols>
  <sheetData>
    <row r="1" spans="1:9" ht="28.5">
      <c r="A1" s="4" t="s">
        <v>0</v>
      </c>
      <c r="B1" s="4" t="s">
        <v>2</v>
      </c>
      <c r="C1" s="4" t="s">
        <v>3</v>
      </c>
      <c r="D1" s="4" t="s">
        <v>4</v>
      </c>
      <c r="E1" s="4" t="s">
        <v>7</v>
      </c>
      <c r="F1" s="5" t="s">
        <v>5</v>
      </c>
      <c r="G1" s="4" t="s">
        <v>6</v>
      </c>
      <c r="H1" s="4" t="s">
        <v>1</v>
      </c>
      <c r="I1" s="4" t="s">
        <v>8</v>
      </c>
    </row>
    <row r="2" spans="1:9" ht="14.25">
      <c r="A2" s="6">
        <v>1</v>
      </c>
      <c r="B2" s="6" t="s">
        <v>127</v>
      </c>
      <c r="C2" s="6" t="s">
        <v>131</v>
      </c>
      <c r="D2" s="6" t="s">
        <v>133</v>
      </c>
      <c r="E2" s="6" t="s">
        <v>136</v>
      </c>
      <c r="F2" s="6" t="s">
        <v>26</v>
      </c>
      <c r="G2" s="6" t="s">
        <v>14</v>
      </c>
      <c r="H2" s="6" t="s">
        <v>141</v>
      </c>
      <c r="I2" s="6" t="s">
        <v>142</v>
      </c>
    </row>
    <row r="3" spans="1:9" ht="14.25">
      <c r="A3" s="6">
        <v>2</v>
      </c>
      <c r="B3" s="6" t="s">
        <v>128</v>
      </c>
      <c r="C3" s="6" t="s">
        <v>44</v>
      </c>
      <c r="D3" s="6" t="s">
        <v>134</v>
      </c>
      <c r="E3" s="6" t="s">
        <v>137</v>
      </c>
      <c r="F3" s="6" t="s">
        <v>26</v>
      </c>
      <c r="G3" s="6" t="s">
        <v>14</v>
      </c>
      <c r="H3" s="6" t="s">
        <v>141</v>
      </c>
      <c r="I3" s="6" t="s">
        <v>142</v>
      </c>
    </row>
    <row r="4" spans="1:9" ht="31.5" customHeight="1">
      <c r="A4" s="6">
        <v>3</v>
      </c>
      <c r="B4" s="6" t="s">
        <v>129</v>
      </c>
      <c r="C4" s="6" t="s">
        <v>132</v>
      </c>
      <c r="D4" s="6" t="s">
        <v>135</v>
      </c>
      <c r="E4" s="6" t="s">
        <v>138</v>
      </c>
      <c r="F4" s="6" t="s">
        <v>139</v>
      </c>
      <c r="G4" s="6" t="s">
        <v>228</v>
      </c>
      <c r="H4" s="6" t="s">
        <v>143</v>
      </c>
      <c r="I4" s="6" t="s">
        <v>142</v>
      </c>
    </row>
    <row r="5" spans="1:9" ht="14.25">
      <c r="A5" s="6">
        <v>4</v>
      </c>
      <c r="B5" s="6" t="s">
        <v>130</v>
      </c>
      <c r="C5" s="6" t="s">
        <v>44</v>
      </c>
      <c r="D5" s="6" t="s">
        <v>135</v>
      </c>
      <c r="E5" s="6" t="s">
        <v>140</v>
      </c>
      <c r="F5" s="6" t="s">
        <v>26</v>
      </c>
      <c r="G5" s="6" t="s">
        <v>14</v>
      </c>
      <c r="H5" s="6" t="s">
        <v>141</v>
      </c>
      <c r="I5" s="6" t="s">
        <v>142</v>
      </c>
    </row>
    <row r="6" spans="1:9" ht="14.25">
      <c r="A6" s="6"/>
      <c r="B6" s="6"/>
      <c r="C6" s="6"/>
      <c r="D6" s="6"/>
      <c r="E6" s="6"/>
      <c r="F6" s="6"/>
      <c r="G6" s="6"/>
      <c r="H6" s="6"/>
      <c r="I6" s="6"/>
    </row>
    <row r="7" spans="1:9" ht="14.25">
      <c r="A7" s="6"/>
      <c r="B7" s="6"/>
      <c r="C7" s="6"/>
      <c r="D7" s="6"/>
      <c r="E7" s="6"/>
      <c r="F7" s="6"/>
      <c r="G7" s="6"/>
      <c r="H7" s="6"/>
      <c r="I7" s="6"/>
    </row>
    <row r="8" spans="1:9" ht="14.25">
      <c r="A8" s="6"/>
      <c r="B8" s="6"/>
      <c r="C8" s="6"/>
      <c r="D8" s="6"/>
      <c r="E8" s="6"/>
      <c r="F8" s="6"/>
      <c r="G8" s="6"/>
      <c r="H8" s="6"/>
      <c r="I8" s="6"/>
    </row>
    <row r="9" spans="1:9" ht="14.25">
      <c r="A9" s="6"/>
      <c r="B9" s="6"/>
      <c r="C9" s="6"/>
      <c r="D9" s="6"/>
      <c r="E9" s="6"/>
      <c r="F9" s="6"/>
      <c r="G9" s="6"/>
      <c r="H9" s="6"/>
      <c r="I9" s="6"/>
    </row>
    <row r="10" spans="1:9" ht="14.25">
      <c r="A10" s="6"/>
      <c r="B10" s="6"/>
      <c r="C10" s="6"/>
      <c r="D10" s="6"/>
      <c r="E10" s="6"/>
      <c r="F10" s="6"/>
      <c r="G10" s="6"/>
      <c r="H10" s="6"/>
      <c r="I10" s="6"/>
    </row>
    <row r="11" spans="1:9" ht="14.25">
      <c r="A11" s="6"/>
      <c r="B11" s="6"/>
      <c r="C11" s="6"/>
      <c r="D11" s="6"/>
      <c r="E11" s="6"/>
      <c r="F11" s="6"/>
      <c r="G11" s="6"/>
      <c r="H11" s="6"/>
      <c r="I11" s="6"/>
    </row>
    <row r="12" spans="1:9" ht="14.25">
      <c r="A12" s="6"/>
      <c r="B12" s="6"/>
      <c r="C12" s="6"/>
      <c r="D12" s="6"/>
      <c r="E12" s="6"/>
      <c r="F12" s="6"/>
      <c r="G12" s="6"/>
      <c r="H12" s="6"/>
      <c r="I12" s="6"/>
    </row>
    <row r="13" spans="1:9" ht="14.25">
      <c r="A13" s="6"/>
      <c r="B13" s="6"/>
      <c r="C13" s="6"/>
      <c r="D13" s="6"/>
      <c r="E13" s="6"/>
      <c r="F13" s="6"/>
      <c r="G13" s="6"/>
      <c r="H13" s="6"/>
      <c r="I13" s="6"/>
    </row>
    <row r="14" spans="1:9" ht="14.25">
      <c r="A14" s="6"/>
      <c r="B14" s="6"/>
      <c r="C14" s="6"/>
      <c r="D14" s="6"/>
      <c r="E14" s="6"/>
      <c r="F14" s="6"/>
      <c r="G14" s="6"/>
      <c r="H14" s="6"/>
      <c r="I14" s="6"/>
    </row>
    <row r="15" spans="1:9" ht="14.25">
      <c r="A15" s="6"/>
      <c r="B15" s="6"/>
      <c r="C15" s="6"/>
      <c r="D15" s="6"/>
      <c r="E15" s="6"/>
      <c r="F15" s="6"/>
      <c r="G15" s="6"/>
      <c r="H15" s="6"/>
      <c r="I15" s="6"/>
    </row>
    <row r="16" spans="1:9" ht="14.25">
      <c r="A16" s="6"/>
      <c r="B16" s="6"/>
      <c r="C16" s="6"/>
      <c r="D16" s="6"/>
      <c r="E16" s="6"/>
      <c r="F16" s="6"/>
      <c r="G16" s="6"/>
      <c r="H16" s="6"/>
      <c r="I16" s="6"/>
    </row>
    <row r="17" spans="1:9" ht="14.25">
      <c r="A17" s="6"/>
      <c r="B17" s="6"/>
      <c r="C17" s="6"/>
      <c r="D17" s="6"/>
      <c r="E17" s="6"/>
      <c r="F17" s="6"/>
      <c r="G17" s="6"/>
      <c r="H17" s="6"/>
      <c r="I17" s="6"/>
    </row>
    <row r="18" spans="1:9" ht="14.25">
      <c r="A18" s="6"/>
      <c r="B18" s="6"/>
      <c r="C18" s="6"/>
      <c r="D18" s="6"/>
      <c r="E18" s="6"/>
      <c r="F18" s="6"/>
      <c r="G18" s="6"/>
      <c r="H18" s="6"/>
      <c r="I18" s="6"/>
    </row>
    <row r="19" spans="1:9" ht="14.25">
      <c r="A19" s="6"/>
      <c r="B19" s="6"/>
      <c r="C19" s="6"/>
      <c r="D19" s="6"/>
      <c r="E19" s="6"/>
      <c r="F19" s="6"/>
      <c r="G19" s="6"/>
      <c r="H19" s="6"/>
      <c r="I19" s="6"/>
    </row>
    <row r="20" spans="1:9" ht="14.25">
      <c r="A20" s="6"/>
      <c r="B20" s="6"/>
      <c r="C20" s="6"/>
      <c r="D20" s="6"/>
      <c r="E20" s="6"/>
      <c r="F20" s="6"/>
      <c r="G20" s="6"/>
      <c r="H20" s="6"/>
      <c r="I20" s="6"/>
    </row>
    <row r="21" spans="1:9" ht="14.25">
      <c r="A21" s="6"/>
      <c r="B21" s="6"/>
      <c r="C21" s="6"/>
      <c r="D21" s="6"/>
      <c r="E21" s="6"/>
      <c r="F21" s="6"/>
      <c r="G21" s="6"/>
      <c r="H21" s="6"/>
      <c r="I21" s="6"/>
    </row>
    <row r="22" spans="1:9" ht="14.25">
      <c r="A22" s="6"/>
      <c r="B22" s="6"/>
      <c r="C22" s="6"/>
      <c r="D22" s="6"/>
      <c r="E22" s="6"/>
      <c r="F22" s="6"/>
      <c r="G22" s="6"/>
      <c r="H22" s="6"/>
      <c r="I22" s="6"/>
    </row>
    <row r="23" spans="1:9" ht="14.25">
      <c r="A23" s="6"/>
      <c r="B23" s="6"/>
      <c r="C23" s="6"/>
      <c r="D23" s="6"/>
      <c r="E23" s="6"/>
      <c r="F23" s="6"/>
      <c r="G23" s="6"/>
      <c r="H23" s="6"/>
      <c r="I23" s="6"/>
    </row>
    <row r="24" spans="1:9" ht="14.25">
      <c r="A24" s="6"/>
      <c r="B24" s="6"/>
      <c r="C24" s="6"/>
      <c r="D24" s="6"/>
      <c r="E24" s="6"/>
      <c r="F24" s="6"/>
      <c r="G24" s="6"/>
      <c r="H24" s="6"/>
      <c r="I24" s="6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24"/>
  <sheetViews>
    <sheetView zoomScalePageLayoutView="0" workbookViewId="0" topLeftCell="C1">
      <selection activeCell="E18" sqref="E18"/>
    </sheetView>
  </sheetViews>
  <sheetFormatPr defaultColWidth="9.140625" defaultRowHeight="15"/>
  <cols>
    <col min="2" max="2" width="33.140625" style="0" customWidth="1"/>
    <col min="3" max="3" width="19.57421875" style="0" customWidth="1"/>
    <col min="4" max="4" width="16.421875" style="0" customWidth="1"/>
    <col min="5" max="5" width="39.28125" style="0" customWidth="1"/>
    <col min="6" max="6" width="12.421875" style="0" customWidth="1"/>
    <col min="7" max="7" width="29.140625" style="0" customWidth="1"/>
    <col min="8" max="8" width="22.57421875" style="0" customWidth="1"/>
    <col min="9" max="9" width="17.28125" style="0" customWidth="1"/>
  </cols>
  <sheetData>
    <row r="1" spans="1:9" ht="28.5">
      <c r="A1" s="4" t="s">
        <v>0</v>
      </c>
      <c r="B1" s="4" t="s">
        <v>2</v>
      </c>
      <c r="C1" s="4" t="s">
        <v>3</v>
      </c>
      <c r="D1" s="4" t="s">
        <v>4</v>
      </c>
      <c r="E1" s="4" t="s">
        <v>7</v>
      </c>
      <c r="F1" s="5" t="s">
        <v>5</v>
      </c>
      <c r="G1" s="4" t="s">
        <v>6</v>
      </c>
      <c r="H1" s="4" t="s">
        <v>1</v>
      </c>
      <c r="I1" s="4" t="s">
        <v>8</v>
      </c>
    </row>
    <row r="2" spans="1:11" ht="14.25">
      <c r="A2" s="14">
        <v>1</v>
      </c>
      <c r="B2" s="14" t="s">
        <v>144</v>
      </c>
      <c r="C2" s="15" t="s">
        <v>10</v>
      </c>
      <c r="D2" s="16" t="s">
        <v>30</v>
      </c>
      <c r="E2" s="14" t="s">
        <v>148</v>
      </c>
      <c r="F2" s="14" t="s">
        <v>149</v>
      </c>
      <c r="G2" s="16" t="s">
        <v>30</v>
      </c>
      <c r="H2" s="14" t="s">
        <v>152</v>
      </c>
      <c r="I2" s="16" t="s">
        <v>30</v>
      </c>
      <c r="K2" t="s">
        <v>155</v>
      </c>
    </row>
    <row r="3" spans="1:9" ht="14.25">
      <c r="A3" s="14">
        <v>2</v>
      </c>
      <c r="B3" s="14" t="s">
        <v>145</v>
      </c>
      <c r="C3" s="15" t="s">
        <v>10</v>
      </c>
      <c r="D3" s="16" t="s">
        <v>30</v>
      </c>
      <c r="E3" s="14" t="s">
        <v>150</v>
      </c>
      <c r="F3" s="14" t="s">
        <v>88</v>
      </c>
      <c r="G3" s="14" t="s">
        <v>14</v>
      </c>
      <c r="H3" s="14" t="s">
        <v>152</v>
      </c>
      <c r="I3" s="16" t="s">
        <v>30</v>
      </c>
    </row>
    <row r="4" spans="1:9" ht="14.25">
      <c r="A4" s="14">
        <v>3</v>
      </c>
      <c r="B4" s="14" t="s">
        <v>146</v>
      </c>
      <c r="C4" s="14" t="s">
        <v>44</v>
      </c>
      <c r="D4" s="16" t="s">
        <v>30</v>
      </c>
      <c r="E4" s="14" t="s">
        <v>150</v>
      </c>
      <c r="F4" s="14" t="s">
        <v>88</v>
      </c>
      <c r="G4" s="16" t="s">
        <v>30</v>
      </c>
      <c r="H4" s="14" t="s">
        <v>152</v>
      </c>
      <c r="I4" s="16" t="s">
        <v>30</v>
      </c>
    </row>
    <row r="5" spans="1:9" ht="14.25">
      <c r="A5" s="14">
        <v>4</v>
      </c>
      <c r="B5" s="14" t="s">
        <v>147</v>
      </c>
      <c r="C5" s="15" t="s">
        <v>10</v>
      </c>
      <c r="D5" s="16" t="s">
        <v>30</v>
      </c>
      <c r="E5" s="14" t="s">
        <v>151</v>
      </c>
      <c r="F5" s="14" t="s">
        <v>88</v>
      </c>
      <c r="G5" s="16" t="s">
        <v>30</v>
      </c>
      <c r="H5" s="14" t="s">
        <v>152</v>
      </c>
      <c r="I5" s="16" t="s">
        <v>30</v>
      </c>
    </row>
    <row r="6" spans="1:9" ht="14.25">
      <c r="A6" s="14">
        <v>5</v>
      </c>
      <c r="B6" s="14" t="s">
        <v>156</v>
      </c>
      <c r="C6" s="14" t="s">
        <v>44</v>
      </c>
      <c r="D6" s="14" t="s">
        <v>45</v>
      </c>
      <c r="E6" s="14" t="s">
        <v>161</v>
      </c>
      <c r="F6" s="14" t="s">
        <v>149</v>
      </c>
      <c r="G6" s="14" t="s">
        <v>14</v>
      </c>
      <c r="H6" s="14" t="s">
        <v>15</v>
      </c>
      <c r="I6" s="17">
        <v>42648</v>
      </c>
    </row>
    <row r="7" spans="1:9" ht="30" customHeight="1">
      <c r="A7" s="14">
        <v>6</v>
      </c>
      <c r="B7" s="14" t="s">
        <v>157</v>
      </c>
      <c r="C7" s="14" t="s">
        <v>132</v>
      </c>
      <c r="D7" s="14" t="s">
        <v>159</v>
      </c>
      <c r="E7" s="14" t="s">
        <v>162</v>
      </c>
      <c r="F7" s="14" t="s">
        <v>72</v>
      </c>
      <c r="G7" s="18" t="s">
        <v>228</v>
      </c>
      <c r="H7" s="14" t="s">
        <v>15</v>
      </c>
      <c r="I7" s="17">
        <v>42648</v>
      </c>
    </row>
    <row r="8" spans="1:9" ht="30" customHeight="1">
      <c r="A8" s="14">
        <v>7</v>
      </c>
      <c r="B8" s="14" t="s">
        <v>158</v>
      </c>
      <c r="C8" s="14" t="s">
        <v>132</v>
      </c>
      <c r="D8" s="14" t="s">
        <v>160</v>
      </c>
      <c r="E8" s="14" t="s">
        <v>163</v>
      </c>
      <c r="F8" s="14" t="s">
        <v>164</v>
      </c>
      <c r="G8" s="18" t="s">
        <v>228</v>
      </c>
      <c r="H8" s="14" t="s">
        <v>15</v>
      </c>
      <c r="I8" s="17">
        <v>42648</v>
      </c>
    </row>
    <row r="9" spans="1:9" ht="14.25">
      <c r="A9" s="14">
        <v>8</v>
      </c>
      <c r="B9" s="14" t="s">
        <v>165</v>
      </c>
      <c r="C9" s="15" t="s">
        <v>10</v>
      </c>
      <c r="D9" s="14" t="s">
        <v>167</v>
      </c>
      <c r="E9" s="14" t="s">
        <v>169</v>
      </c>
      <c r="F9" s="14" t="s">
        <v>13</v>
      </c>
      <c r="G9" s="14" t="s">
        <v>14</v>
      </c>
      <c r="H9" s="14" t="s">
        <v>15</v>
      </c>
      <c r="I9" s="17">
        <v>42586</v>
      </c>
    </row>
    <row r="10" spans="1:9" ht="14.25">
      <c r="A10" s="14">
        <v>9</v>
      </c>
      <c r="B10" s="14" t="s">
        <v>166</v>
      </c>
      <c r="C10" s="14" t="s">
        <v>44</v>
      </c>
      <c r="D10" s="14" t="s">
        <v>168</v>
      </c>
      <c r="E10" s="14" t="s">
        <v>170</v>
      </c>
      <c r="F10" s="14" t="s">
        <v>26</v>
      </c>
      <c r="G10" s="14" t="s">
        <v>14</v>
      </c>
      <c r="H10" s="14" t="s">
        <v>15</v>
      </c>
      <c r="I10" s="17">
        <v>42586</v>
      </c>
    </row>
    <row r="11" spans="1:9" ht="14.25">
      <c r="A11" s="14">
        <v>10</v>
      </c>
      <c r="B11" s="14" t="s">
        <v>171</v>
      </c>
      <c r="C11" s="14" t="s">
        <v>132</v>
      </c>
      <c r="D11" s="14" t="s">
        <v>55</v>
      </c>
      <c r="E11" s="14" t="s">
        <v>211</v>
      </c>
      <c r="F11" s="14" t="s">
        <v>72</v>
      </c>
      <c r="G11" s="18" t="s">
        <v>228</v>
      </c>
      <c r="H11" s="14" t="s">
        <v>15</v>
      </c>
      <c r="I11" s="14" t="s">
        <v>75</v>
      </c>
    </row>
    <row r="12" spans="1:9" ht="14.25">
      <c r="A12" s="14">
        <v>11</v>
      </c>
      <c r="B12" s="14" t="s">
        <v>172</v>
      </c>
      <c r="C12" s="14" t="s">
        <v>131</v>
      </c>
      <c r="D12" s="14" t="s">
        <v>121</v>
      </c>
      <c r="E12" s="14" t="s">
        <v>212</v>
      </c>
      <c r="F12" s="14" t="s">
        <v>57</v>
      </c>
      <c r="G12" s="14" t="s">
        <v>14</v>
      </c>
      <c r="H12" s="14" t="s">
        <v>15</v>
      </c>
      <c r="I12" s="14" t="s">
        <v>75</v>
      </c>
    </row>
    <row r="13" spans="1:9" ht="14.25">
      <c r="A13" s="14">
        <v>12</v>
      </c>
      <c r="B13" s="14" t="s">
        <v>173</v>
      </c>
      <c r="C13" s="14" t="s">
        <v>44</v>
      </c>
      <c r="D13" s="14" t="s">
        <v>194</v>
      </c>
      <c r="E13" s="14" t="s">
        <v>211</v>
      </c>
      <c r="F13" s="14" t="s">
        <v>72</v>
      </c>
      <c r="G13" s="18" t="s">
        <v>228</v>
      </c>
      <c r="H13" s="14" t="s">
        <v>15</v>
      </c>
      <c r="I13" s="14" t="s">
        <v>75</v>
      </c>
    </row>
    <row r="14" spans="1:9" ht="14.25">
      <c r="A14" s="14">
        <v>13</v>
      </c>
      <c r="B14" s="14" t="s">
        <v>174</v>
      </c>
      <c r="C14" s="14" t="s">
        <v>132</v>
      </c>
      <c r="D14" s="14" t="s">
        <v>195</v>
      </c>
      <c r="E14" s="14" t="s">
        <v>211</v>
      </c>
      <c r="F14" s="14" t="s">
        <v>72</v>
      </c>
      <c r="G14" s="18" t="s">
        <v>228</v>
      </c>
      <c r="H14" s="14" t="s">
        <v>15</v>
      </c>
      <c r="I14" s="14" t="s">
        <v>75</v>
      </c>
    </row>
    <row r="15" spans="1:9" ht="14.25">
      <c r="A15" s="14">
        <v>14</v>
      </c>
      <c r="B15" s="14" t="s">
        <v>175</v>
      </c>
      <c r="C15" s="14" t="s">
        <v>132</v>
      </c>
      <c r="D15" s="14" t="s">
        <v>196</v>
      </c>
      <c r="E15" s="14" t="s">
        <v>213</v>
      </c>
      <c r="F15" s="14" t="s">
        <v>215</v>
      </c>
      <c r="G15" s="18" t="s">
        <v>228</v>
      </c>
      <c r="H15" s="14" t="s">
        <v>15</v>
      </c>
      <c r="I15" s="14" t="s">
        <v>75</v>
      </c>
    </row>
    <row r="16" spans="1:9" ht="14.25">
      <c r="A16" s="14">
        <v>15</v>
      </c>
      <c r="B16" s="14" t="s">
        <v>176</v>
      </c>
      <c r="C16" s="14" t="s">
        <v>131</v>
      </c>
      <c r="D16" s="14" t="s">
        <v>197</v>
      </c>
      <c r="E16" s="14" t="s">
        <v>211</v>
      </c>
      <c r="F16" s="14" t="s">
        <v>72</v>
      </c>
      <c r="G16" s="14" t="s">
        <v>14</v>
      </c>
      <c r="H16" s="14" t="s">
        <v>15</v>
      </c>
      <c r="I16" s="14" t="s">
        <v>75</v>
      </c>
    </row>
    <row r="17" spans="1:9" ht="14.25">
      <c r="A17" s="14">
        <v>16</v>
      </c>
      <c r="B17" s="14" t="s">
        <v>177</v>
      </c>
      <c r="C17" s="14" t="s">
        <v>44</v>
      </c>
      <c r="D17" s="14" t="s">
        <v>198</v>
      </c>
      <c r="E17" s="14" t="s">
        <v>213</v>
      </c>
      <c r="F17" s="14" t="s">
        <v>215</v>
      </c>
      <c r="G17" s="14" t="s">
        <v>14</v>
      </c>
      <c r="H17" s="14" t="s">
        <v>15</v>
      </c>
      <c r="I17" s="14" t="s">
        <v>75</v>
      </c>
    </row>
    <row r="18" spans="1:9" ht="14.25">
      <c r="A18" s="14">
        <v>17</v>
      </c>
      <c r="B18" s="14" t="s">
        <v>178</v>
      </c>
      <c r="C18" s="14" t="s">
        <v>44</v>
      </c>
      <c r="D18" s="14" t="s">
        <v>199</v>
      </c>
      <c r="E18" s="14" t="s">
        <v>213</v>
      </c>
      <c r="F18" s="14" t="s">
        <v>215</v>
      </c>
      <c r="G18" s="14" t="s">
        <v>14</v>
      </c>
      <c r="H18" s="14" t="s">
        <v>15</v>
      </c>
      <c r="I18" s="14" t="s">
        <v>75</v>
      </c>
    </row>
    <row r="19" spans="1:9" ht="14.25">
      <c r="A19" s="14">
        <v>18</v>
      </c>
      <c r="B19" s="14" t="s">
        <v>179</v>
      </c>
      <c r="C19" s="15" t="s">
        <v>10</v>
      </c>
      <c r="D19" s="14" t="s">
        <v>200</v>
      </c>
      <c r="E19" s="14" t="s">
        <v>211</v>
      </c>
      <c r="F19" s="14" t="s">
        <v>72</v>
      </c>
      <c r="G19" s="14" t="s">
        <v>14</v>
      </c>
      <c r="H19" s="14" t="s">
        <v>15</v>
      </c>
      <c r="I19" s="14" t="s">
        <v>75</v>
      </c>
    </row>
    <row r="20" spans="1:9" ht="14.25">
      <c r="A20" s="14">
        <v>19</v>
      </c>
      <c r="B20" s="14" t="s">
        <v>180</v>
      </c>
      <c r="C20" s="14" t="s">
        <v>44</v>
      </c>
      <c r="D20" s="19" t="s">
        <v>200</v>
      </c>
      <c r="E20" s="14" t="s">
        <v>211</v>
      </c>
      <c r="F20" s="14" t="s">
        <v>72</v>
      </c>
      <c r="G20" s="14" t="s">
        <v>14</v>
      </c>
      <c r="H20" s="14" t="s">
        <v>15</v>
      </c>
      <c r="I20" s="14" t="s">
        <v>75</v>
      </c>
    </row>
    <row r="21" spans="1:9" ht="14.25">
      <c r="A21" s="14">
        <v>20</v>
      </c>
      <c r="B21" s="14" t="s">
        <v>181</v>
      </c>
      <c r="C21" s="14" t="s">
        <v>132</v>
      </c>
      <c r="D21" s="14" t="s">
        <v>201</v>
      </c>
      <c r="E21" s="14" t="s">
        <v>213</v>
      </c>
      <c r="F21" s="14" t="s">
        <v>215</v>
      </c>
      <c r="G21" s="18" t="s">
        <v>228</v>
      </c>
      <c r="H21" s="14" t="s">
        <v>15</v>
      </c>
      <c r="I21" s="14" t="s">
        <v>75</v>
      </c>
    </row>
    <row r="22" spans="1:9" ht="14.25">
      <c r="A22" s="14">
        <v>21</v>
      </c>
      <c r="B22" s="14" t="s">
        <v>182</v>
      </c>
      <c r="C22" s="15" t="s">
        <v>10</v>
      </c>
      <c r="D22" s="14" t="s">
        <v>202</v>
      </c>
      <c r="E22" s="14" t="s">
        <v>214</v>
      </c>
      <c r="F22" s="14" t="s">
        <v>88</v>
      </c>
      <c r="G22" s="14" t="s">
        <v>14</v>
      </c>
      <c r="H22" s="14" t="s">
        <v>15</v>
      </c>
      <c r="I22" s="14" t="s">
        <v>75</v>
      </c>
    </row>
    <row r="23" spans="1:9" ht="14.25">
      <c r="A23" s="14">
        <v>22</v>
      </c>
      <c r="B23" s="14" t="s">
        <v>183</v>
      </c>
      <c r="C23" s="14" t="s">
        <v>131</v>
      </c>
      <c r="D23" s="14" t="s">
        <v>203</v>
      </c>
      <c r="E23" s="14" t="s">
        <v>211</v>
      </c>
      <c r="F23" s="14" t="s">
        <v>72</v>
      </c>
      <c r="G23" s="14" t="s">
        <v>14</v>
      </c>
      <c r="H23" s="14" t="s">
        <v>15</v>
      </c>
      <c r="I23" s="14" t="s">
        <v>75</v>
      </c>
    </row>
    <row r="24" spans="1:9" ht="14.25">
      <c r="A24" s="14">
        <v>23</v>
      </c>
      <c r="B24" s="14" t="s">
        <v>184</v>
      </c>
      <c r="C24" s="14" t="s">
        <v>132</v>
      </c>
      <c r="D24" s="14" t="s">
        <v>204</v>
      </c>
      <c r="E24" s="14" t="s">
        <v>211</v>
      </c>
      <c r="F24" s="14" t="s">
        <v>72</v>
      </c>
      <c r="G24" s="18" t="s">
        <v>228</v>
      </c>
      <c r="H24" s="14" t="s">
        <v>15</v>
      </c>
      <c r="I24" s="14" t="s">
        <v>75</v>
      </c>
    </row>
    <row r="25" spans="1:9" ht="14.25">
      <c r="A25" s="19">
        <v>24</v>
      </c>
      <c r="B25" s="19" t="s">
        <v>185</v>
      </c>
      <c r="C25" s="15" t="s">
        <v>29</v>
      </c>
      <c r="D25" s="14" t="s">
        <v>167</v>
      </c>
      <c r="E25" s="14" t="s">
        <v>211</v>
      </c>
      <c r="F25" s="14" t="s">
        <v>72</v>
      </c>
      <c r="G25" s="18" t="s">
        <v>228</v>
      </c>
      <c r="H25" s="14" t="s">
        <v>15</v>
      </c>
      <c r="I25" s="14" t="s">
        <v>75</v>
      </c>
    </row>
    <row r="26" spans="1:9" ht="14.25">
      <c r="A26" s="19">
        <v>25</v>
      </c>
      <c r="B26" s="19" t="s">
        <v>186</v>
      </c>
      <c r="C26" s="14" t="s">
        <v>44</v>
      </c>
      <c r="D26" s="19" t="s">
        <v>167</v>
      </c>
      <c r="E26" s="14" t="s">
        <v>214</v>
      </c>
      <c r="F26" s="14" t="s">
        <v>88</v>
      </c>
      <c r="G26" s="14" t="s">
        <v>14</v>
      </c>
      <c r="H26" s="14" t="s">
        <v>15</v>
      </c>
      <c r="I26" s="14" t="s">
        <v>75</v>
      </c>
    </row>
    <row r="27" spans="1:9" ht="14.25">
      <c r="A27" s="19">
        <v>26</v>
      </c>
      <c r="B27" s="19" t="s">
        <v>187</v>
      </c>
      <c r="C27" s="14" t="s">
        <v>132</v>
      </c>
      <c r="D27" s="19" t="s">
        <v>205</v>
      </c>
      <c r="E27" s="14" t="s">
        <v>211</v>
      </c>
      <c r="F27" s="14" t="s">
        <v>72</v>
      </c>
      <c r="G27" s="18" t="s">
        <v>228</v>
      </c>
      <c r="H27" s="14" t="s">
        <v>15</v>
      </c>
      <c r="I27" s="14" t="s">
        <v>75</v>
      </c>
    </row>
    <row r="28" spans="1:9" ht="14.25">
      <c r="A28" s="19">
        <v>27</v>
      </c>
      <c r="B28" s="19" t="s">
        <v>188</v>
      </c>
      <c r="C28" s="14" t="s">
        <v>132</v>
      </c>
      <c r="D28" s="19" t="s">
        <v>206</v>
      </c>
      <c r="E28" s="14" t="s">
        <v>213</v>
      </c>
      <c r="F28" s="14" t="s">
        <v>215</v>
      </c>
      <c r="G28" s="18" t="s">
        <v>228</v>
      </c>
      <c r="H28" s="14" t="s">
        <v>15</v>
      </c>
      <c r="I28" s="14" t="s">
        <v>75</v>
      </c>
    </row>
    <row r="29" spans="1:9" ht="14.25">
      <c r="A29" s="19">
        <v>28</v>
      </c>
      <c r="B29" s="19" t="s">
        <v>189</v>
      </c>
      <c r="C29" s="14" t="s">
        <v>44</v>
      </c>
      <c r="D29" s="19" t="s">
        <v>207</v>
      </c>
      <c r="E29" s="14" t="s">
        <v>211</v>
      </c>
      <c r="F29" s="14" t="s">
        <v>72</v>
      </c>
      <c r="G29" s="14" t="s">
        <v>14</v>
      </c>
      <c r="H29" s="14" t="s">
        <v>15</v>
      </c>
      <c r="I29" s="14" t="s">
        <v>75</v>
      </c>
    </row>
    <row r="30" spans="1:9" ht="14.25">
      <c r="A30" s="19">
        <v>29</v>
      </c>
      <c r="B30" s="19" t="s">
        <v>190</v>
      </c>
      <c r="C30" s="14" t="s">
        <v>131</v>
      </c>
      <c r="D30" s="19" t="s">
        <v>208</v>
      </c>
      <c r="E30" s="14" t="s">
        <v>212</v>
      </c>
      <c r="F30" s="14" t="s">
        <v>57</v>
      </c>
      <c r="G30" s="14" t="s">
        <v>14</v>
      </c>
      <c r="H30" s="14" t="s">
        <v>15</v>
      </c>
      <c r="I30" s="14" t="s">
        <v>75</v>
      </c>
    </row>
    <row r="31" spans="1:9" ht="14.25">
      <c r="A31" s="19">
        <v>30</v>
      </c>
      <c r="B31" s="19" t="s">
        <v>191</v>
      </c>
      <c r="C31" s="14" t="s">
        <v>44</v>
      </c>
      <c r="D31" s="19" t="s">
        <v>209</v>
      </c>
      <c r="E31" s="14" t="s">
        <v>211</v>
      </c>
      <c r="F31" s="14" t="s">
        <v>72</v>
      </c>
      <c r="G31" s="14" t="s">
        <v>14</v>
      </c>
      <c r="H31" s="14" t="s">
        <v>15</v>
      </c>
      <c r="I31" s="14" t="s">
        <v>75</v>
      </c>
    </row>
    <row r="32" spans="1:9" ht="14.25">
      <c r="A32" s="19">
        <v>31</v>
      </c>
      <c r="B32" s="19" t="s">
        <v>192</v>
      </c>
      <c r="C32" s="14" t="s">
        <v>44</v>
      </c>
      <c r="D32" s="19" t="s">
        <v>159</v>
      </c>
      <c r="E32" s="14" t="s">
        <v>211</v>
      </c>
      <c r="F32" s="14" t="s">
        <v>72</v>
      </c>
      <c r="G32" s="14" t="s">
        <v>14</v>
      </c>
      <c r="H32" s="14" t="s">
        <v>15</v>
      </c>
      <c r="I32" s="14" t="s">
        <v>75</v>
      </c>
    </row>
    <row r="33" spans="1:9" ht="14.25">
      <c r="A33" s="19">
        <v>32</v>
      </c>
      <c r="B33" s="19" t="s">
        <v>193</v>
      </c>
      <c r="C33" s="14" t="s">
        <v>44</v>
      </c>
      <c r="D33" s="19" t="s">
        <v>210</v>
      </c>
      <c r="E33" s="14" t="s">
        <v>214</v>
      </c>
      <c r="F33" s="19" t="s">
        <v>88</v>
      </c>
      <c r="G33" s="14" t="s">
        <v>14</v>
      </c>
      <c r="H33" s="14" t="s">
        <v>15</v>
      </c>
      <c r="I33" s="14" t="s">
        <v>75</v>
      </c>
    </row>
    <row r="34" spans="1:9" ht="14.25">
      <c r="A34" s="19">
        <v>33</v>
      </c>
      <c r="B34" s="19" t="s">
        <v>216</v>
      </c>
      <c r="C34" s="15" t="s">
        <v>29</v>
      </c>
      <c r="D34" s="19" t="s">
        <v>217</v>
      </c>
      <c r="E34" s="19" t="s">
        <v>218</v>
      </c>
      <c r="F34" s="19" t="s">
        <v>96</v>
      </c>
      <c r="G34" s="14" t="s">
        <v>14</v>
      </c>
      <c r="H34" s="14" t="s">
        <v>15</v>
      </c>
      <c r="I34" s="19" t="s">
        <v>219</v>
      </c>
    </row>
    <row r="35" spans="1:9" ht="14.25">
      <c r="A35" s="19">
        <v>34</v>
      </c>
      <c r="B35" s="19" t="s">
        <v>220</v>
      </c>
      <c r="C35" s="15" t="s">
        <v>10</v>
      </c>
      <c r="D35" s="19" t="s">
        <v>223</v>
      </c>
      <c r="E35" s="19" t="s">
        <v>225</v>
      </c>
      <c r="F35" s="19" t="s">
        <v>57</v>
      </c>
      <c r="G35" s="14" t="s">
        <v>14</v>
      </c>
      <c r="H35" s="14" t="s">
        <v>15</v>
      </c>
      <c r="I35" s="19" t="s">
        <v>227</v>
      </c>
    </row>
    <row r="36" spans="1:9" ht="14.25">
      <c r="A36" s="19">
        <v>35</v>
      </c>
      <c r="B36" s="19" t="s">
        <v>221</v>
      </c>
      <c r="C36" s="15" t="s">
        <v>10</v>
      </c>
      <c r="D36" s="19" t="s">
        <v>224</v>
      </c>
      <c r="E36" s="19" t="s">
        <v>226</v>
      </c>
      <c r="F36" s="19" t="s">
        <v>13</v>
      </c>
      <c r="G36" s="14" t="s">
        <v>14</v>
      </c>
      <c r="H36" s="14" t="s">
        <v>15</v>
      </c>
      <c r="I36" s="19" t="s">
        <v>227</v>
      </c>
    </row>
    <row r="37" spans="1:9" ht="14.25">
      <c r="A37" s="19">
        <v>36</v>
      </c>
      <c r="B37" s="19" t="s">
        <v>222</v>
      </c>
      <c r="C37" s="15" t="s">
        <v>10</v>
      </c>
      <c r="D37" s="19" t="s">
        <v>206</v>
      </c>
      <c r="E37" s="19" t="s">
        <v>226</v>
      </c>
      <c r="F37" s="19" t="s">
        <v>13</v>
      </c>
      <c r="G37" s="14" t="s">
        <v>14</v>
      </c>
      <c r="H37" s="14" t="s">
        <v>15</v>
      </c>
      <c r="I37" s="19" t="s">
        <v>227</v>
      </c>
    </row>
    <row r="38" spans="1:9" ht="14.25">
      <c r="A38" s="19">
        <v>37</v>
      </c>
      <c r="B38" s="19" t="s">
        <v>229</v>
      </c>
      <c r="C38" s="15" t="s">
        <v>10</v>
      </c>
      <c r="D38" s="19" t="s">
        <v>199</v>
      </c>
      <c r="E38" s="19" t="s">
        <v>233</v>
      </c>
      <c r="F38" s="19" t="s">
        <v>234</v>
      </c>
      <c r="G38" s="14" t="s">
        <v>14</v>
      </c>
      <c r="H38" s="14" t="s">
        <v>15</v>
      </c>
      <c r="I38" s="20">
        <v>42492</v>
      </c>
    </row>
    <row r="39" spans="1:9" ht="14.25">
      <c r="A39" s="19">
        <v>38</v>
      </c>
      <c r="B39" s="19" t="s">
        <v>230</v>
      </c>
      <c r="C39" s="15" t="s">
        <v>10</v>
      </c>
      <c r="D39" s="19" t="s">
        <v>232</v>
      </c>
      <c r="E39" s="19" t="s">
        <v>235</v>
      </c>
      <c r="F39" s="19" t="s">
        <v>50</v>
      </c>
      <c r="G39" s="14" t="s">
        <v>14</v>
      </c>
      <c r="H39" s="14" t="s">
        <v>15</v>
      </c>
      <c r="I39" s="20">
        <v>42492</v>
      </c>
    </row>
    <row r="40" spans="1:9" ht="14.25">
      <c r="A40" s="19">
        <v>39</v>
      </c>
      <c r="B40" s="19" t="s">
        <v>231</v>
      </c>
      <c r="C40" s="15" t="s">
        <v>10</v>
      </c>
      <c r="D40" s="19" t="s">
        <v>21</v>
      </c>
      <c r="E40" s="19" t="s">
        <v>236</v>
      </c>
      <c r="F40" s="19" t="s">
        <v>88</v>
      </c>
      <c r="G40" s="14" t="s">
        <v>14</v>
      </c>
      <c r="H40" s="14" t="s">
        <v>15</v>
      </c>
      <c r="I40" s="20">
        <v>42492</v>
      </c>
    </row>
    <row r="41" spans="1:9" ht="14.25">
      <c r="A41" s="19">
        <v>40</v>
      </c>
      <c r="B41" s="21" t="s">
        <v>237</v>
      </c>
      <c r="C41" s="14" t="s">
        <v>132</v>
      </c>
      <c r="D41" s="22">
        <v>9.71</v>
      </c>
      <c r="E41" s="19" t="s">
        <v>253</v>
      </c>
      <c r="F41" s="19" t="s">
        <v>72</v>
      </c>
      <c r="G41" s="18" t="s">
        <v>228</v>
      </c>
      <c r="H41" s="14" t="s">
        <v>15</v>
      </c>
      <c r="I41" s="20">
        <v>42675</v>
      </c>
    </row>
    <row r="42" spans="1:9" ht="14.25">
      <c r="A42" s="19">
        <v>41</v>
      </c>
      <c r="B42" s="19" t="s">
        <v>238</v>
      </c>
      <c r="C42" s="15" t="s">
        <v>10</v>
      </c>
      <c r="D42" s="22">
        <v>9.65</v>
      </c>
      <c r="E42" s="19" t="s">
        <v>253</v>
      </c>
      <c r="F42" s="19" t="s">
        <v>72</v>
      </c>
      <c r="G42" s="14" t="s">
        <v>14</v>
      </c>
      <c r="H42" s="14" t="s">
        <v>15</v>
      </c>
      <c r="I42" s="20">
        <v>42675</v>
      </c>
    </row>
    <row r="43" spans="1:9" ht="14.25">
      <c r="A43" s="19">
        <v>42</v>
      </c>
      <c r="B43" s="19" t="s">
        <v>239</v>
      </c>
      <c r="C43" s="15" t="s">
        <v>10</v>
      </c>
      <c r="D43" s="22">
        <v>9.63</v>
      </c>
      <c r="E43" s="19" t="s">
        <v>253</v>
      </c>
      <c r="F43" s="19" t="s">
        <v>72</v>
      </c>
      <c r="G43" s="14" t="s">
        <v>14</v>
      </c>
      <c r="H43" s="14" t="s">
        <v>15</v>
      </c>
      <c r="I43" s="20">
        <v>42675</v>
      </c>
    </row>
    <row r="44" spans="1:9" ht="14.25">
      <c r="A44" s="19">
        <v>43</v>
      </c>
      <c r="B44" s="19" t="s">
        <v>240</v>
      </c>
      <c r="C44" s="15" t="s">
        <v>10</v>
      </c>
      <c r="D44" s="22">
        <v>9.58</v>
      </c>
      <c r="E44" s="19" t="s">
        <v>253</v>
      </c>
      <c r="F44" s="19" t="s">
        <v>72</v>
      </c>
      <c r="G44" s="14" t="s">
        <v>14</v>
      </c>
      <c r="H44" s="14" t="s">
        <v>15</v>
      </c>
      <c r="I44" s="20">
        <v>42675</v>
      </c>
    </row>
    <row r="45" spans="1:9" ht="14.25">
      <c r="A45" s="19">
        <v>44</v>
      </c>
      <c r="B45" s="19" t="s">
        <v>241</v>
      </c>
      <c r="C45" s="14" t="s">
        <v>131</v>
      </c>
      <c r="D45" s="22">
        <v>9.57</v>
      </c>
      <c r="E45" s="19" t="s">
        <v>253</v>
      </c>
      <c r="F45" s="19" t="s">
        <v>72</v>
      </c>
      <c r="G45" s="14" t="s">
        <v>14</v>
      </c>
      <c r="H45" s="14" t="s">
        <v>15</v>
      </c>
      <c r="I45" s="20">
        <v>42675</v>
      </c>
    </row>
    <row r="46" spans="1:9" ht="14.25">
      <c r="A46" s="19">
        <v>45</v>
      </c>
      <c r="B46" s="19" t="s">
        <v>242</v>
      </c>
      <c r="C46" s="15" t="s">
        <v>29</v>
      </c>
      <c r="D46" s="22">
        <v>9.55</v>
      </c>
      <c r="E46" s="19" t="s">
        <v>253</v>
      </c>
      <c r="F46" s="19" t="s">
        <v>72</v>
      </c>
      <c r="G46" s="18" t="s">
        <v>228</v>
      </c>
      <c r="H46" s="14" t="s">
        <v>15</v>
      </c>
      <c r="I46" s="20">
        <v>42675</v>
      </c>
    </row>
    <row r="47" spans="1:9" ht="14.25">
      <c r="A47" s="19">
        <v>46</v>
      </c>
      <c r="B47" s="19" t="s">
        <v>243</v>
      </c>
      <c r="C47" s="14" t="s">
        <v>132</v>
      </c>
      <c r="D47" s="22">
        <v>9.43</v>
      </c>
      <c r="E47" s="19" t="s">
        <v>253</v>
      </c>
      <c r="F47" s="19" t="s">
        <v>72</v>
      </c>
      <c r="G47" s="18" t="s">
        <v>228</v>
      </c>
      <c r="H47" s="14" t="s">
        <v>15</v>
      </c>
      <c r="I47" s="20">
        <v>42675</v>
      </c>
    </row>
    <row r="48" spans="1:9" ht="14.25">
      <c r="A48" s="19">
        <v>47</v>
      </c>
      <c r="B48" s="19" t="s">
        <v>244</v>
      </c>
      <c r="C48" s="15" t="s">
        <v>10</v>
      </c>
      <c r="D48" s="22">
        <v>9.37</v>
      </c>
      <c r="E48" s="19" t="s">
        <v>253</v>
      </c>
      <c r="F48" s="19" t="s">
        <v>72</v>
      </c>
      <c r="G48" s="14" t="s">
        <v>14</v>
      </c>
      <c r="H48" s="14" t="s">
        <v>15</v>
      </c>
      <c r="I48" s="20">
        <v>42675</v>
      </c>
    </row>
    <row r="49" spans="1:9" ht="14.25">
      <c r="A49" s="19">
        <v>48</v>
      </c>
      <c r="B49" s="19" t="s">
        <v>282</v>
      </c>
      <c r="C49" s="15" t="s">
        <v>29</v>
      </c>
      <c r="D49" s="22">
        <v>9.36</v>
      </c>
      <c r="E49" s="19" t="s">
        <v>253</v>
      </c>
      <c r="F49" s="19" t="s">
        <v>72</v>
      </c>
      <c r="G49" s="18" t="s">
        <v>228</v>
      </c>
      <c r="H49" s="14" t="s">
        <v>15</v>
      </c>
      <c r="I49" s="20">
        <v>42675</v>
      </c>
    </row>
    <row r="50" spans="1:9" ht="14.25">
      <c r="A50" s="19">
        <v>49</v>
      </c>
      <c r="B50" s="19" t="s">
        <v>245</v>
      </c>
      <c r="C50" s="14" t="s">
        <v>44</v>
      </c>
      <c r="D50" s="22">
        <v>9.32</v>
      </c>
      <c r="E50" s="19" t="s">
        <v>253</v>
      </c>
      <c r="F50" s="19" t="s">
        <v>72</v>
      </c>
      <c r="G50" s="14" t="s">
        <v>14</v>
      </c>
      <c r="H50" s="14" t="s">
        <v>15</v>
      </c>
      <c r="I50" s="20">
        <v>42675</v>
      </c>
    </row>
    <row r="51" spans="1:9" ht="14.25">
      <c r="A51" s="19">
        <v>50</v>
      </c>
      <c r="B51" s="19" t="s">
        <v>283</v>
      </c>
      <c r="C51" s="15" t="s">
        <v>10</v>
      </c>
      <c r="D51" s="22">
        <v>9.32</v>
      </c>
      <c r="E51" s="19" t="s">
        <v>253</v>
      </c>
      <c r="F51" s="19" t="s">
        <v>72</v>
      </c>
      <c r="G51" s="14" t="s">
        <v>14</v>
      </c>
      <c r="H51" s="14" t="s">
        <v>15</v>
      </c>
      <c r="I51" s="20">
        <v>42675</v>
      </c>
    </row>
    <row r="52" spans="1:9" ht="14.25">
      <c r="A52" s="19">
        <v>51</v>
      </c>
      <c r="B52" s="19" t="s">
        <v>284</v>
      </c>
      <c r="C52" s="14" t="s">
        <v>131</v>
      </c>
      <c r="D52" s="22">
        <v>9.29</v>
      </c>
      <c r="E52" s="19" t="s">
        <v>253</v>
      </c>
      <c r="F52" s="19" t="s">
        <v>72</v>
      </c>
      <c r="G52" s="14" t="s">
        <v>14</v>
      </c>
      <c r="H52" s="14" t="s">
        <v>15</v>
      </c>
      <c r="I52" s="20">
        <v>42675</v>
      </c>
    </row>
    <row r="53" spans="1:9" ht="14.25">
      <c r="A53" s="19">
        <v>52</v>
      </c>
      <c r="B53" s="19" t="s">
        <v>246</v>
      </c>
      <c r="C53" s="14" t="s">
        <v>44</v>
      </c>
      <c r="D53" s="22">
        <v>9.26</v>
      </c>
      <c r="E53" s="19" t="s">
        <v>253</v>
      </c>
      <c r="F53" s="19" t="s">
        <v>72</v>
      </c>
      <c r="G53" s="14" t="s">
        <v>14</v>
      </c>
      <c r="H53" s="14" t="s">
        <v>15</v>
      </c>
      <c r="I53" s="20">
        <v>42675</v>
      </c>
    </row>
    <row r="54" spans="1:9" ht="14.25">
      <c r="A54" s="19">
        <v>53</v>
      </c>
      <c r="B54" s="19" t="s">
        <v>247</v>
      </c>
      <c r="C54" s="15" t="s">
        <v>10</v>
      </c>
      <c r="D54" s="22">
        <v>9.26</v>
      </c>
      <c r="E54" s="19" t="s">
        <v>253</v>
      </c>
      <c r="F54" s="19" t="s">
        <v>72</v>
      </c>
      <c r="G54" s="14" t="s">
        <v>14</v>
      </c>
      <c r="H54" s="14" t="s">
        <v>15</v>
      </c>
      <c r="I54" s="20">
        <v>42675</v>
      </c>
    </row>
    <row r="55" spans="1:9" ht="14.25">
      <c r="A55" s="19">
        <v>54</v>
      </c>
      <c r="B55" s="19" t="s">
        <v>248</v>
      </c>
      <c r="C55" s="14" t="s">
        <v>44</v>
      </c>
      <c r="D55" s="22">
        <v>9.23</v>
      </c>
      <c r="E55" s="19" t="s">
        <v>253</v>
      </c>
      <c r="F55" s="19" t="s">
        <v>72</v>
      </c>
      <c r="G55" s="14" t="s">
        <v>14</v>
      </c>
      <c r="H55" s="14" t="s">
        <v>15</v>
      </c>
      <c r="I55" s="20">
        <v>42675</v>
      </c>
    </row>
    <row r="56" spans="1:9" ht="14.25">
      <c r="A56" s="19">
        <v>55</v>
      </c>
      <c r="B56" s="19" t="s">
        <v>285</v>
      </c>
      <c r="C56" s="15" t="s">
        <v>10</v>
      </c>
      <c r="D56" s="22">
        <v>9.22</v>
      </c>
      <c r="E56" s="19" t="s">
        <v>253</v>
      </c>
      <c r="F56" s="19" t="s">
        <v>72</v>
      </c>
      <c r="G56" s="14" t="s">
        <v>14</v>
      </c>
      <c r="H56" s="14" t="s">
        <v>15</v>
      </c>
      <c r="I56" s="20">
        <v>42675</v>
      </c>
    </row>
    <row r="57" spans="1:9" ht="14.25">
      <c r="A57" s="19">
        <v>56</v>
      </c>
      <c r="B57" s="19" t="s">
        <v>249</v>
      </c>
      <c r="C57" s="14" t="s">
        <v>44</v>
      </c>
      <c r="D57" s="22">
        <v>9.2</v>
      </c>
      <c r="E57" s="19" t="s">
        <v>253</v>
      </c>
      <c r="F57" s="19" t="s">
        <v>72</v>
      </c>
      <c r="G57" s="14" t="s">
        <v>14</v>
      </c>
      <c r="H57" s="14" t="s">
        <v>15</v>
      </c>
      <c r="I57" s="20">
        <v>42675</v>
      </c>
    </row>
    <row r="58" spans="1:9" ht="14.25">
      <c r="A58" s="19">
        <v>57</v>
      </c>
      <c r="B58" s="19" t="s">
        <v>250</v>
      </c>
      <c r="C58" s="14" t="s">
        <v>131</v>
      </c>
      <c r="D58" s="22">
        <v>9.19</v>
      </c>
      <c r="E58" s="19" t="s">
        <v>253</v>
      </c>
      <c r="F58" s="19" t="s">
        <v>72</v>
      </c>
      <c r="G58" s="14" t="s">
        <v>14</v>
      </c>
      <c r="H58" s="14" t="s">
        <v>15</v>
      </c>
      <c r="I58" s="20">
        <v>42675</v>
      </c>
    </row>
    <row r="59" spans="1:9" ht="14.25">
      <c r="A59" s="19">
        <v>58</v>
      </c>
      <c r="B59" s="19" t="s">
        <v>251</v>
      </c>
      <c r="C59" s="15" t="s">
        <v>10</v>
      </c>
      <c r="D59" s="22">
        <v>9.18</v>
      </c>
      <c r="E59" s="19" t="s">
        <v>253</v>
      </c>
      <c r="F59" s="19" t="s">
        <v>72</v>
      </c>
      <c r="G59" s="14" t="s">
        <v>14</v>
      </c>
      <c r="H59" s="14" t="s">
        <v>15</v>
      </c>
      <c r="I59" s="20">
        <v>42675</v>
      </c>
    </row>
    <row r="60" spans="1:9" ht="14.25">
      <c r="A60" s="19">
        <v>59</v>
      </c>
      <c r="B60" s="19" t="s">
        <v>252</v>
      </c>
      <c r="C60" s="15" t="s">
        <v>10</v>
      </c>
      <c r="D60" s="22">
        <v>9.14</v>
      </c>
      <c r="E60" s="19" t="s">
        <v>226</v>
      </c>
      <c r="F60" s="19" t="s">
        <v>13</v>
      </c>
      <c r="G60" s="14" t="s">
        <v>14</v>
      </c>
      <c r="H60" s="14" t="s">
        <v>15</v>
      </c>
      <c r="I60" s="20">
        <v>42675</v>
      </c>
    </row>
    <row r="61" spans="1:9" ht="14.25">
      <c r="A61" s="19">
        <v>60</v>
      </c>
      <c r="B61" s="19" t="s">
        <v>286</v>
      </c>
      <c r="C61" s="15" t="s">
        <v>29</v>
      </c>
      <c r="D61" s="22">
        <v>9.12</v>
      </c>
      <c r="E61" s="19" t="s">
        <v>253</v>
      </c>
      <c r="F61" s="19" t="s">
        <v>72</v>
      </c>
      <c r="G61" s="18" t="s">
        <v>228</v>
      </c>
      <c r="H61" s="14" t="s">
        <v>15</v>
      </c>
      <c r="I61" s="20">
        <v>42675</v>
      </c>
    </row>
    <row r="62" spans="1:9" ht="14.25">
      <c r="A62" s="19">
        <v>61</v>
      </c>
      <c r="B62" s="19" t="s">
        <v>254</v>
      </c>
      <c r="C62" s="15" t="s">
        <v>10</v>
      </c>
      <c r="D62" s="22">
        <v>9.12</v>
      </c>
      <c r="E62" s="19" t="s">
        <v>253</v>
      </c>
      <c r="F62" s="19" t="s">
        <v>72</v>
      </c>
      <c r="G62" s="14" t="s">
        <v>14</v>
      </c>
      <c r="H62" s="14" t="s">
        <v>15</v>
      </c>
      <c r="I62" s="20">
        <v>42675</v>
      </c>
    </row>
    <row r="63" spans="1:9" ht="14.25">
      <c r="A63" s="19">
        <v>62</v>
      </c>
      <c r="B63" s="19" t="s">
        <v>287</v>
      </c>
      <c r="C63" s="15" t="s">
        <v>10</v>
      </c>
      <c r="D63" s="22">
        <v>9.11</v>
      </c>
      <c r="E63" s="19" t="s">
        <v>253</v>
      </c>
      <c r="F63" s="19" t="s">
        <v>72</v>
      </c>
      <c r="G63" s="14" t="s">
        <v>14</v>
      </c>
      <c r="H63" s="14" t="s">
        <v>15</v>
      </c>
      <c r="I63" s="20">
        <v>42675</v>
      </c>
    </row>
    <row r="64" spans="1:9" ht="14.25">
      <c r="A64" s="19">
        <v>63</v>
      </c>
      <c r="B64" s="19" t="s">
        <v>255</v>
      </c>
      <c r="C64" s="14" t="s">
        <v>131</v>
      </c>
      <c r="D64" s="22">
        <v>9.09</v>
      </c>
      <c r="E64" s="19" t="s">
        <v>253</v>
      </c>
      <c r="F64" s="19" t="s">
        <v>72</v>
      </c>
      <c r="G64" s="14" t="s">
        <v>14</v>
      </c>
      <c r="H64" s="14" t="s">
        <v>15</v>
      </c>
      <c r="I64" s="20">
        <v>42675</v>
      </c>
    </row>
    <row r="65" spans="1:9" ht="14.25">
      <c r="A65" s="19">
        <v>64</v>
      </c>
      <c r="B65" s="19" t="s">
        <v>256</v>
      </c>
      <c r="C65" s="14" t="s">
        <v>44</v>
      </c>
      <c r="D65" s="22">
        <v>9.08</v>
      </c>
      <c r="E65" s="19" t="s">
        <v>253</v>
      </c>
      <c r="F65" s="19" t="s">
        <v>72</v>
      </c>
      <c r="G65" s="14" t="s">
        <v>14</v>
      </c>
      <c r="H65" s="14" t="s">
        <v>15</v>
      </c>
      <c r="I65" s="20">
        <v>42675</v>
      </c>
    </row>
    <row r="66" spans="1:9" ht="14.25">
      <c r="A66" s="19">
        <v>65</v>
      </c>
      <c r="B66" s="19" t="s">
        <v>288</v>
      </c>
      <c r="C66" s="14" t="s">
        <v>132</v>
      </c>
      <c r="D66" s="22">
        <v>9.03</v>
      </c>
      <c r="E66" s="19" t="s">
        <v>253</v>
      </c>
      <c r="F66" s="19" t="s">
        <v>72</v>
      </c>
      <c r="G66" s="18" t="s">
        <v>228</v>
      </c>
      <c r="H66" s="14" t="s">
        <v>15</v>
      </c>
      <c r="I66" s="20">
        <v>42675</v>
      </c>
    </row>
    <row r="67" spans="1:9" ht="14.25">
      <c r="A67" s="19">
        <v>66</v>
      </c>
      <c r="B67" s="19" t="s">
        <v>257</v>
      </c>
      <c r="C67" s="15" t="s">
        <v>10</v>
      </c>
      <c r="D67" s="22">
        <v>9.01</v>
      </c>
      <c r="E67" s="19" t="s">
        <v>253</v>
      </c>
      <c r="F67" s="19" t="s">
        <v>72</v>
      </c>
      <c r="G67" s="14" t="s">
        <v>14</v>
      </c>
      <c r="H67" s="14" t="s">
        <v>15</v>
      </c>
      <c r="I67" s="20">
        <v>42675</v>
      </c>
    </row>
    <row r="68" spans="1:9" ht="14.25">
      <c r="A68" s="19">
        <v>67</v>
      </c>
      <c r="B68" s="19" t="s">
        <v>289</v>
      </c>
      <c r="C68" s="14" t="s">
        <v>132</v>
      </c>
      <c r="D68" s="22">
        <v>9.01</v>
      </c>
      <c r="E68" s="19" t="s">
        <v>253</v>
      </c>
      <c r="F68" s="19" t="s">
        <v>72</v>
      </c>
      <c r="G68" s="18" t="s">
        <v>228</v>
      </c>
      <c r="H68" s="14" t="s">
        <v>15</v>
      </c>
      <c r="I68" s="20">
        <v>42675</v>
      </c>
    </row>
    <row r="69" spans="1:9" ht="14.25">
      <c r="A69" s="19">
        <v>68</v>
      </c>
      <c r="B69" s="19" t="s">
        <v>258</v>
      </c>
      <c r="C69" s="15" t="s">
        <v>10</v>
      </c>
      <c r="D69" s="22">
        <v>9.01</v>
      </c>
      <c r="E69" s="19" t="s">
        <v>253</v>
      </c>
      <c r="F69" s="19" t="s">
        <v>72</v>
      </c>
      <c r="G69" s="14" t="s">
        <v>14</v>
      </c>
      <c r="H69" s="14" t="s">
        <v>15</v>
      </c>
      <c r="I69" s="20">
        <v>42675</v>
      </c>
    </row>
    <row r="70" spans="1:9" ht="14.25">
      <c r="A70" s="19">
        <v>69</v>
      </c>
      <c r="B70" s="19" t="s">
        <v>259</v>
      </c>
      <c r="C70" s="14" t="s">
        <v>44</v>
      </c>
      <c r="D70" s="22">
        <v>9.01</v>
      </c>
      <c r="E70" s="19" t="s">
        <v>253</v>
      </c>
      <c r="F70" s="19" t="s">
        <v>72</v>
      </c>
      <c r="G70" s="14" t="s">
        <v>14</v>
      </c>
      <c r="H70" s="14" t="s">
        <v>15</v>
      </c>
      <c r="I70" s="20">
        <v>42675</v>
      </c>
    </row>
    <row r="71" spans="1:9" ht="14.25">
      <c r="A71" s="19">
        <v>70</v>
      </c>
      <c r="B71" s="19" t="s">
        <v>260</v>
      </c>
      <c r="C71" s="14" t="s">
        <v>44</v>
      </c>
      <c r="D71" s="22">
        <v>8.97</v>
      </c>
      <c r="E71" s="19" t="s">
        <v>253</v>
      </c>
      <c r="F71" s="19" t="s">
        <v>72</v>
      </c>
      <c r="G71" s="14" t="s">
        <v>14</v>
      </c>
      <c r="H71" s="14" t="s">
        <v>15</v>
      </c>
      <c r="I71" s="20">
        <v>42675</v>
      </c>
    </row>
    <row r="72" spans="1:9" ht="14.25">
      <c r="A72" s="19">
        <v>71</v>
      </c>
      <c r="B72" s="19" t="s">
        <v>290</v>
      </c>
      <c r="C72" s="14" t="s">
        <v>131</v>
      </c>
      <c r="D72" s="22">
        <v>8.95</v>
      </c>
      <c r="E72" s="19" t="s">
        <v>253</v>
      </c>
      <c r="F72" s="19" t="s">
        <v>72</v>
      </c>
      <c r="G72" s="14" t="s">
        <v>14</v>
      </c>
      <c r="H72" s="14" t="s">
        <v>15</v>
      </c>
      <c r="I72" s="20">
        <v>42675</v>
      </c>
    </row>
    <row r="73" spans="1:9" ht="14.25">
      <c r="A73" s="19">
        <v>72</v>
      </c>
      <c r="B73" s="19" t="s">
        <v>261</v>
      </c>
      <c r="C73" s="14" t="s">
        <v>132</v>
      </c>
      <c r="D73" s="22">
        <v>8.95</v>
      </c>
      <c r="E73" s="19" t="s">
        <v>253</v>
      </c>
      <c r="F73" s="19" t="s">
        <v>72</v>
      </c>
      <c r="G73" s="18" t="s">
        <v>228</v>
      </c>
      <c r="H73" s="14" t="s">
        <v>15</v>
      </c>
      <c r="I73" s="20">
        <v>42675</v>
      </c>
    </row>
    <row r="74" spans="1:9" ht="14.25">
      <c r="A74" s="19">
        <v>73</v>
      </c>
      <c r="B74" s="19" t="s">
        <v>291</v>
      </c>
      <c r="C74" s="14" t="s">
        <v>44</v>
      </c>
      <c r="D74" s="22">
        <v>8.94</v>
      </c>
      <c r="E74" s="19" t="s">
        <v>253</v>
      </c>
      <c r="F74" s="19" t="s">
        <v>72</v>
      </c>
      <c r="G74" s="14" t="s">
        <v>14</v>
      </c>
      <c r="H74" s="14" t="s">
        <v>15</v>
      </c>
      <c r="I74" s="20">
        <v>42675</v>
      </c>
    </row>
    <row r="75" spans="1:9" ht="14.25">
      <c r="A75" s="19">
        <v>74</v>
      </c>
      <c r="B75" s="19" t="s">
        <v>292</v>
      </c>
      <c r="C75" s="14" t="s">
        <v>44</v>
      </c>
      <c r="D75" s="22">
        <v>8.9</v>
      </c>
      <c r="E75" s="19" t="s">
        <v>253</v>
      </c>
      <c r="F75" s="19" t="s">
        <v>72</v>
      </c>
      <c r="G75" s="14" t="s">
        <v>14</v>
      </c>
      <c r="H75" s="14" t="s">
        <v>15</v>
      </c>
      <c r="I75" s="20">
        <v>42675</v>
      </c>
    </row>
    <row r="76" spans="1:9" ht="14.25">
      <c r="A76" s="19">
        <v>75</v>
      </c>
      <c r="B76" s="19" t="s">
        <v>262</v>
      </c>
      <c r="C76" s="15" t="s">
        <v>10</v>
      </c>
      <c r="D76" s="22">
        <v>8.86</v>
      </c>
      <c r="E76" s="19" t="s">
        <v>253</v>
      </c>
      <c r="F76" s="19" t="s">
        <v>72</v>
      </c>
      <c r="G76" s="14" t="s">
        <v>14</v>
      </c>
      <c r="H76" s="14" t="s">
        <v>15</v>
      </c>
      <c r="I76" s="20">
        <v>42675</v>
      </c>
    </row>
    <row r="77" spans="1:9" ht="14.25">
      <c r="A77" s="19">
        <v>76</v>
      </c>
      <c r="B77" s="19" t="s">
        <v>293</v>
      </c>
      <c r="C77" s="15" t="s">
        <v>10</v>
      </c>
      <c r="D77" s="22">
        <v>8.82</v>
      </c>
      <c r="E77" s="19" t="s">
        <v>253</v>
      </c>
      <c r="F77" s="19" t="s">
        <v>72</v>
      </c>
      <c r="G77" s="14" t="s">
        <v>14</v>
      </c>
      <c r="H77" s="14" t="s">
        <v>15</v>
      </c>
      <c r="I77" s="20">
        <v>42675</v>
      </c>
    </row>
    <row r="78" spans="1:9" ht="14.25">
      <c r="A78" s="19">
        <v>77</v>
      </c>
      <c r="B78" s="19" t="s">
        <v>263</v>
      </c>
      <c r="C78" s="14" t="s">
        <v>44</v>
      </c>
      <c r="D78" s="22">
        <v>8.82</v>
      </c>
      <c r="E78" s="19" t="s">
        <v>253</v>
      </c>
      <c r="F78" s="19" t="s">
        <v>72</v>
      </c>
      <c r="G78" s="14" t="s">
        <v>14</v>
      </c>
      <c r="H78" s="14" t="s">
        <v>15</v>
      </c>
      <c r="I78" s="20">
        <v>42675</v>
      </c>
    </row>
    <row r="79" spans="1:9" ht="14.25">
      <c r="A79" s="19">
        <v>78</v>
      </c>
      <c r="B79" s="19" t="s">
        <v>264</v>
      </c>
      <c r="C79" s="14" t="s">
        <v>131</v>
      </c>
      <c r="D79" s="22">
        <v>8.8</v>
      </c>
      <c r="E79" s="19" t="s">
        <v>253</v>
      </c>
      <c r="F79" s="19" t="s">
        <v>72</v>
      </c>
      <c r="G79" s="14" t="s">
        <v>14</v>
      </c>
      <c r="H79" s="14" t="s">
        <v>15</v>
      </c>
      <c r="I79" s="20">
        <v>42675</v>
      </c>
    </row>
    <row r="80" spans="1:9" ht="14.25">
      <c r="A80" s="19">
        <v>79</v>
      </c>
      <c r="B80" s="19" t="s">
        <v>294</v>
      </c>
      <c r="C80" s="14" t="s">
        <v>132</v>
      </c>
      <c r="D80" s="22">
        <v>8.79</v>
      </c>
      <c r="E80" s="19" t="s">
        <v>253</v>
      </c>
      <c r="F80" s="19" t="s">
        <v>72</v>
      </c>
      <c r="G80" s="18" t="s">
        <v>228</v>
      </c>
      <c r="H80" s="14" t="s">
        <v>15</v>
      </c>
      <c r="I80" s="20">
        <v>42675</v>
      </c>
    </row>
    <row r="81" spans="1:9" ht="14.25">
      <c r="A81" s="19">
        <v>80</v>
      </c>
      <c r="B81" s="19" t="s">
        <v>265</v>
      </c>
      <c r="C81" s="15" t="s">
        <v>10</v>
      </c>
      <c r="D81" s="22">
        <v>8.76</v>
      </c>
      <c r="E81" s="19" t="s">
        <v>253</v>
      </c>
      <c r="F81" s="19" t="s">
        <v>72</v>
      </c>
      <c r="G81" s="14" t="s">
        <v>14</v>
      </c>
      <c r="H81" s="14" t="s">
        <v>15</v>
      </c>
      <c r="I81" s="20">
        <v>42675</v>
      </c>
    </row>
    <row r="82" spans="1:9" ht="14.25">
      <c r="A82" s="19">
        <v>81</v>
      </c>
      <c r="B82" s="19" t="s">
        <v>266</v>
      </c>
      <c r="C82" s="15" t="s">
        <v>29</v>
      </c>
      <c r="D82" s="22">
        <v>8.74</v>
      </c>
      <c r="E82" s="19" t="s">
        <v>253</v>
      </c>
      <c r="F82" s="19" t="s">
        <v>72</v>
      </c>
      <c r="G82" s="18" t="s">
        <v>228</v>
      </c>
      <c r="H82" s="14" t="s">
        <v>15</v>
      </c>
      <c r="I82" s="20">
        <v>42675</v>
      </c>
    </row>
    <row r="83" spans="1:9" ht="14.25">
      <c r="A83" s="19">
        <v>82</v>
      </c>
      <c r="B83" s="19" t="s">
        <v>295</v>
      </c>
      <c r="C83" s="14" t="s">
        <v>44</v>
      </c>
      <c r="D83" s="22">
        <v>8.74</v>
      </c>
      <c r="E83" s="19" t="s">
        <v>253</v>
      </c>
      <c r="F83" s="19" t="s">
        <v>72</v>
      </c>
      <c r="G83" s="14" t="s">
        <v>14</v>
      </c>
      <c r="H83" s="14" t="s">
        <v>15</v>
      </c>
      <c r="I83" s="20">
        <v>42675</v>
      </c>
    </row>
    <row r="84" spans="1:9" ht="14.25">
      <c r="A84" s="19">
        <v>83</v>
      </c>
      <c r="B84" s="19" t="s">
        <v>267</v>
      </c>
      <c r="C84" s="14" t="s">
        <v>132</v>
      </c>
      <c r="D84" s="22">
        <v>8.72</v>
      </c>
      <c r="E84" s="19" t="s">
        <v>253</v>
      </c>
      <c r="F84" s="19" t="s">
        <v>72</v>
      </c>
      <c r="G84" s="18" t="s">
        <v>228</v>
      </c>
      <c r="H84" s="14" t="s">
        <v>15</v>
      </c>
      <c r="I84" s="20">
        <v>42675</v>
      </c>
    </row>
    <row r="85" spans="1:9" ht="14.25">
      <c r="A85" s="19">
        <v>84</v>
      </c>
      <c r="B85" s="19" t="s">
        <v>268</v>
      </c>
      <c r="C85" s="15" t="s">
        <v>10</v>
      </c>
      <c r="D85" s="22">
        <v>8.68</v>
      </c>
      <c r="E85" s="19" t="s">
        <v>253</v>
      </c>
      <c r="F85" s="19" t="s">
        <v>72</v>
      </c>
      <c r="G85" s="14" t="s">
        <v>14</v>
      </c>
      <c r="H85" s="14" t="s">
        <v>15</v>
      </c>
      <c r="I85" s="20">
        <v>42675</v>
      </c>
    </row>
    <row r="86" spans="1:9" ht="14.25">
      <c r="A86" s="19">
        <v>85</v>
      </c>
      <c r="B86" s="19" t="s">
        <v>269</v>
      </c>
      <c r="C86" s="14" t="s">
        <v>132</v>
      </c>
      <c r="D86" s="22">
        <v>8.64</v>
      </c>
      <c r="E86" s="19" t="s">
        <v>253</v>
      </c>
      <c r="F86" s="19" t="s">
        <v>72</v>
      </c>
      <c r="G86" s="18" t="s">
        <v>228</v>
      </c>
      <c r="H86" s="14" t="s">
        <v>15</v>
      </c>
      <c r="I86" s="20">
        <v>42675</v>
      </c>
    </row>
    <row r="87" spans="1:9" ht="14.25">
      <c r="A87" s="19">
        <v>86</v>
      </c>
      <c r="B87" s="19" t="s">
        <v>270</v>
      </c>
      <c r="C87" s="14" t="s">
        <v>44</v>
      </c>
      <c r="D87" s="22">
        <v>8.62</v>
      </c>
      <c r="E87" s="19" t="s">
        <v>253</v>
      </c>
      <c r="F87" s="19" t="s">
        <v>72</v>
      </c>
      <c r="G87" s="14" t="s">
        <v>14</v>
      </c>
      <c r="H87" s="14" t="s">
        <v>15</v>
      </c>
      <c r="I87" s="20">
        <v>42675</v>
      </c>
    </row>
    <row r="88" spans="1:9" ht="14.25">
      <c r="A88" s="19">
        <v>87</v>
      </c>
      <c r="B88" s="19" t="s">
        <v>271</v>
      </c>
      <c r="C88" s="14" t="s">
        <v>44</v>
      </c>
      <c r="D88" s="22">
        <v>8.6</v>
      </c>
      <c r="E88" s="19" t="s">
        <v>253</v>
      </c>
      <c r="F88" s="19" t="s">
        <v>72</v>
      </c>
      <c r="G88" s="14" t="s">
        <v>14</v>
      </c>
      <c r="H88" s="14" t="s">
        <v>15</v>
      </c>
      <c r="I88" s="20">
        <v>42675</v>
      </c>
    </row>
    <row r="89" spans="1:9" ht="14.25">
      <c r="A89" s="19">
        <v>88</v>
      </c>
      <c r="B89" s="19" t="s">
        <v>272</v>
      </c>
      <c r="C89" s="15" t="s">
        <v>29</v>
      </c>
      <c r="D89" s="22">
        <v>8.57</v>
      </c>
      <c r="E89" s="19" t="s">
        <v>253</v>
      </c>
      <c r="F89" s="19" t="s">
        <v>72</v>
      </c>
      <c r="G89" s="18" t="s">
        <v>228</v>
      </c>
      <c r="H89" s="14" t="s">
        <v>15</v>
      </c>
      <c r="I89" s="20">
        <v>42675</v>
      </c>
    </row>
    <row r="90" spans="1:9" ht="14.25">
      <c r="A90" s="19">
        <v>89</v>
      </c>
      <c r="B90" s="19" t="s">
        <v>273</v>
      </c>
      <c r="C90" s="14" t="s">
        <v>44</v>
      </c>
      <c r="D90" s="22">
        <v>8.48</v>
      </c>
      <c r="E90" s="19" t="s">
        <v>253</v>
      </c>
      <c r="F90" s="19" t="s">
        <v>72</v>
      </c>
      <c r="G90" s="14" t="s">
        <v>14</v>
      </c>
      <c r="H90" s="14" t="s">
        <v>15</v>
      </c>
      <c r="I90" s="20">
        <v>42675</v>
      </c>
    </row>
    <row r="91" spans="1:9" ht="14.25">
      <c r="A91" s="19">
        <v>90</v>
      </c>
      <c r="B91" s="19" t="s">
        <v>296</v>
      </c>
      <c r="C91" s="14" t="s">
        <v>132</v>
      </c>
      <c r="D91" s="22">
        <v>8.46</v>
      </c>
      <c r="E91" s="19" t="s">
        <v>253</v>
      </c>
      <c r="F91" s="19" t="s">
        <v>72</v>
      </c>
      <c r="G91" s="18" t="s">
        <v>228</v>
      </c>
      <c r="H91" s="14" t="s">
        <v>15</v>
      </c>
      <c r="I91" s="20">
        <v>42675</v>
      </c>
    </row>
    <row r="92" spans="1:9" ht="14.25">
      <c r="A92" s="19">
        <v>91</v>
      </c>
      <c r="B92" s="19" t="s">
        <v>274</v>
      </c>
      <c r="C92" s="15" t="s">
        <v>29</v>
      </c>
      <c r="D92" s="22">
        <v>8.4</v>
      </c>
      <c r="E92" s="19" t="s">
        <v>253</v>
      </c>
      <c r="F92" s="19" t="s">
        <v>72</v>
      </c>
      <c r="G92" s="18" t="s">
        <v>228</v>
      </c>
      <c r="H92" s="14" t="s">
        <v>15</v>
      </c>
      <c r="I92" s="20">
        <v>42675</v>
      </c>
    </row>
    <row r="93" spans="1:9" ht="14.25">
      <c r="A93" s="19">
        <v>92</v>
      </c>
      <c r="B93" s="19" t="s">
        <v>275</v>
      </c>
      <c r="C93" s="14" t="s">
        <v>132</v>
      </c>
      <c r="D93" s="22">
        <v>8.38</v>
      </c>
      <c r="E93" s="19" t="s">
        <v>253</v>
      </c>
      <c r="F93" s="19" t="s">
        <v>72</v>
      </c>
      <c r="G93" s="18" t="s">
        <v>228</v>
      </c>
      <c r="H93" s="14" t="s">
        <v>15</v>
      </c>
      <c r="I93" s="20">
        <v>42675</v>
      </c>
    </row>
    <row r="94" spans="1:9" ht="14.25">
      <c r="A94" s="19">
        <v>93</v>
      </c>
      <c r="B94" s="19" t="s">
        <v>297</v>
      </c>
      <c r="C94" s="14" t="s">
        <v>44</v>
      </c>
      <c r="D94" s="22">
        <v>8.38</v>
      </c>
      <c r="E94" s="19" t="s">
        <v>253</v>
      </c>
      <c r="F94" s="19" t="s">
        <v>72</v>
      </c>
      <c r="G94" s="14" t="s">
        <v>14</v>
      </c>
      <c r="H94" s="14" t="s">
        <v>15</v>
      </c>
      <c r="I94" s="20">
        <v>42675</v>
      </c>
    </row>
    <row r="95" spans="1:9" ht="14.25">
      <c r="A95" s="19">
        <v>94</v>
      </c>
      <c r="B95" s="19" t="s">
        <v>276</v>
      </c>
      <c r="C95" s="14" t="s">
        <v>44</v>
      </c>
      <c r="D95" s="22">
        <v>8.37</v>
      </c>
      <c r="E95" s="19" t="s">
        <v>253</v>
      </c>
      <c r="F95" s="19" t="s">
        <v>72</v>
      </c>
      <c r="G95" s="14" t="s">
        <v>14</v>
      </c>
      <c r="H95" s="14" t="s">
        <v>15</v>
      </c>
      <c r="I95" s="20">
        <v>42675</v>
      </c>
    </row>
    <row r="96" spans="1:9" ht="14.25">
      <c r="A96" s="19">
        <v>95</v>
      </c>
      <c r="B96" s="19" t="s">
        <v>298</v>
      </c>
      <c r="C96" s="14" t="s">
        <v>44</v>
      </c>
      <c r="D96" s="22">
        <v>8.35</v>
      </c>
      <c r="E96" s="19" t="s">
        <v>253</v>
      </c>
      <c r="F96" s="19" t="s">
        <v>72</v>
      </c>
      <c r="G96" s="14" t="s">
        <v>14</v>
      </c>
      <c r="H96" s="14" t="s">
        <v>15</v>
      </c>
      <c r="I96" s="20">
        <v>42675</v>
      </c>
    </row>
    <row r="97" spans="1:9" ht="14.25">
      <c r="A97" s="19">
        <v>96</v>
      </c>
      <c r="B97" s="19" t="s">
        <v>277</v>
      </c>
      <c r="C97" s="15" t="s">
        <v>29</v>
      </c>
      <c r="D97" s="22">
        <v>8.26</v>
      </c>
      <c r="E97" s="19" t="s">
        <v>253</v>
      </c>
      <c r="F97" s="19" t="s">
        <v>72</v>
      </c>
      <c r="G97" s="18" t="s">
        <v>228</v>
      </c>
      <c r="H97" s="14" t="s">
        <v>15</v>
      </c>
      <c r="I97" s="20">
        <v>42675</v>
      </c>
    </row>
    <row r="98" spans="1:9" ht="14.25">
      <c r="A98" s="19">
        <v>97</v>
      </c>
      <c r="B98" s="19" t="s">
        <v>299</v>
      </c>
      <c r="C98" s="14" t="s">
        <v>44</v>
      </c>
      <c r="D98" s="22">
        <v>8.26</v>
      </c>
      <c r="E98" s="19" t="s">
        <v>253</v>
      </c>
      <c r="F98" s="19" t="s">
        <v>72</v>
      </c>
      <c r="G98" s="14" t="s">
        <v>14</v>
      </c>
      <c r="H98" s="14" t="s">
        <v>15</v>
      </c>
      <c r="I98" s="20">
        <v>42675</v>
      </c>
    </row>
    <row r="99" spans="1:9" ht="14.25">
      <c r="A99" s="19">
        <v>98</v>
      </c>
      <c r="B99" s="19" t="s">
        <v>278</v>
      </c>
      <c r="C99" s="15" t="s">
        <v>10</v>
      </c>
      <c r="D99" s="22">
        <v>8.18</v>
      </c>
      <c r="E99" s="19" t="s">
        <v>253</v>
      </c>
      <c r="F99" s="19" t="s">
        <v>72</v>
      </c>
      <c r="G99" s="14" t="s">
        <v>14</v>
      </c>
      <c r="H99" s="14" t="s">
        <v>15</v>
      </c>
      <c r="I99" s="20">
        <v>42675</v>
      </c>
    </row>
    <row r="100" spans="1:9" ht="14.25">
      <c r="A100" s="19">
        <v>99</v>
      </c>
      <c r="B100" s="19" t="s">
        <v>279</v>
      </c>
      <c r="C100" s="15" t="s">
        <v>10</v>
      </c>
      <c r="D100" s="22">
        <v>8.04</v>
      </c>
      <c r="E100" s="19" t="s">
        <v>253</v>
      </c>
      <c r="F100" s="19" t="s">
        <v>72</v>
      </c>
      <c r="G100" s="14" t="s">
        <v>14</v>
      </c>
      <c r="H100" s="14" t="s">
        <v>15</v>
      </c>
      <c r="I100" s="20">
        <v>42675</v>
      </c>
    </row>
    <row r="101" spans="1:9" ht="14.25">
      <c r="A101" s="19">
        <v>100</v>
      </c>
      <c r="B101" s="19" t="s">
        <v>280</v>
      </c>
      <c r="C101" s="14" t="s">
        <v>44</v>
      </c>
      <c r="D101" s="22">
        <v>8.01</v>
      </c>
      <c r="E101" s="19" t="s">
        <v>253</v>
      </c>
      <c r="F101" s="19" t="s">
        <v>72</v>
      </c>
      <c r="G101" s="14" t="s">
        <v>14</v>
      </c>
      <c r="H101" s="14" t="s">
        <v>15</v>
      </c>
      <c r="I101" s="20">
        <v>42675</v>
      </c>
    </row>
    <row r="102" spans="1:9" ht="14.25">
      <c r="A102" s="19">
        <v>101</v>
      </c>
      <c r="B102" s="19" t="s">
        <v>300</v>
      </c>
      <c r="C102" s="15" t="s">
        <v>10</v>
      </c>
      <c r="D102" s="22">
        <v>7.92</v>
      </c>
      <c r="E102" s="19" t="s">
        <v>253</v>
      </c>
      <c r="F102" s="19" t="s">
        <v>72</v>
      </c>
      <c r="G102" s="14" t="s">
        <v>14</v>
      </c>
      <c r="H102" s="14" t="s">
        <v>15</v>
      </c>
      <c r="I102" s="20">
        <v>42675</v>
      </c>
    </row>
    <row r="103" spans="1:9" ht="14.25">
      <c r="A103" s="19">
        <v>102</v>
      </c>
      <c r="B103" s="19" t="s">
        <v>281</v>
      </c>
      <c r="C103" s="14" t="s">
        <v>44</v>
      </c>
      <c r="D103" s="22">
        <v>0</v>
      </c>
      <c r="E103" s="22"/>
      <c r="F103" s="22"/>
      <c r="G103" s="19" t="s">
        <v>73</v>
      </c>
      <c r="H103" s="22"/>
      <c r="I103" s="20">
        <v>42675</v>
      </c>
    </row>
    <row r="104" spans="1:9" ht="14.25">
      <c r="A104" s="19">
        <v>103</v>
      </c>
      <c r="B104" s="19" t="s">
        <v>185</v>
      </c>
      <c r="C104" s="15" t="s">
        <v>29</v>
      </c>
      <c r="D104" s="22">
        <v>0</v>
      </c>
      <c r="E104" s="22"/>
      <c r="F104" s="22"/>
      <c r="G104" s="19" t="s">
        <v>73</v>
      </c>
      <c r="H104" s="22"/>
      <c r="I104" s="20">
        <v>42675</v>
      </c>
    </row>
    <row r="105" spans="1:9" ht="14.25">
      <c r="A105" s="19">
        <v>104</v>
      </c>
      <c r="B105" s="19" t="s">
        <v>189</v>
      </c>
      <c r="C105" s="14" t="s">
        <v>44</v>
      </c>
      <c r="D105" s="22">
        <v>0</v>
      </c>
      <c r="E105" s="22"/>
      <c r="F105" s="22"/>
      <c r="G105" s="19" t="s">
        <v>73</v>
      </c>
      <c r="H105" s="22"/>
      <c r="I105" s="20">
        <v>42675</v>
      </c>
    </row>
    <row r="106" spans="1:9" ht="14.25">
      <c r="A106" s="19">
        <v>105</v>
      </c>
      <c r="B106" s="19" t="s">
        <v>301</v>
      </c>
      <c r="C106" s="14" t="s">
        <v>44</v>
      </c>
      <c r="D106" s="22">
        <v>0</v>
      </c>
      <c r="E106" s="22"/>
      <c r="F106" s="22"/>
      <c r="G106" s="19" t="s">
        <v>73</v>
      </c>
      <c r="H106" s="22"/>
      <c r="I106" s="20">
        <v>42675</v>
      </c>
    </row>
    <row r="107" spans="1:9" ht="15.75" customHeight="1">
      <c r="A107" s="19">
        <v>106</v>
      </c>
      <c r="B107" s="19" t="s">
        <v>302</v>
      </c>
      <c r="C107" s="15" t="s">
        <v>29</v>
      </c>
      <c r="D107" s="22">
        <v>8.18</v>
      </c>
      <c r="E107" s="22" t="s">
        <v>303</v>
      </c>
      <c r="F107" s="23" t="s">
        <v>57</v>
      </c>
      <c r="G107" s="19" t="s">
        <v>14</v>
      </c>
      <c r="H107" s="19" t="s">
        <v>304</v>
      </c>
      <c r="I107" s="19" t="s">
        <v>305</v>
      </c>
    </row>
    <row r="108" spans="1:9" ht="14.25">
      <c r="A108" s="19">
        <v>107</v>
      </c>
      <c r="B108" s="19" t="s">
        <v>306</v>
      </c>
      <c r="C108" s="15" t="s">
        <v>29</v>
      </c>
      <c r="D108" s="22">
        <v>9.75</v>
      </c>
      <c r="E108" s="22" t="s">
        <v>307</v>
      </c>
      <c r="F108" s="23" t="s">
        <v>88</v>
      </c>
      <c r="G108" s="19" t="s">
        <v>14</v>
      </c>
      <c r="H108" s="19" t="s">
        <v>308</v>
      </c>
      <c r="I108" s="19" t="s">
        <v>309</v>
      </c>
    </row>
    <row r="109" spans="1:9" ht="14.25">
      <c r="A109" s="19">
        <v>108</v>
      </c>
      <c r="B109" s="19" t="s">
        <v>310</v>
      </c>
      <c r="C109" s="15" t="s">
        <v>10</v>
      </c>
      <c r="D109" s="22">
        <v>9.37</v>
      </c>
      <c r="E109" s="22" t="s">
        <v>311</v>
      </c>
      <c r="F109" s="23" t="s">
        <v>96</v>
      </c>
      <c r="G109" s="19" t="s">
        <v>14</v>
      </c>
      <c r="H109" s="19" t="s">
        <v>312</v>
      </c>
      <c r="I109" s="20">
        <v>42675</v>
      </c>
    </row>
    <row r="110" spans="1:9" ht="14.25">
      <c r="A110" s="19">
        <v>109</v>
      </c>
      <c r="B110" s="19" t="s">
        <v>313</v>
      </c>
      <c r="C110" s="15" t="s">
        <v>10</v>
      </c>
      <c r="D110" s="22">
        <v>9.125</v>
      </c>
      <c r="E110" s="22" t="s">
        <v>315</v>
      </c>
      <c r="F110" s="23" t="s">
        <v>88</v>
      </c>
      <c r="G110" s="19" t="s">
        <v>14</v>
      </c>
      <c r="H110" s="19" t="s">
        <v>316</v>
      </c>
      <c r="I110" s="19" t="s">
        <v>318</v>
      </c>
    </row>
    <row r="111" spans="1:9" ht="14.25">
      <c r="A111" s="19">
        <v>110</v>
      </c>
      <c r="B111" s="19" t="s">
        <v>314</v>
      </c>
      <c r="C111" s="15" t="s">
        <v>10</v>
      </c>
      <c r="D111" s="22">
        <v>8.235</v>
      </c>
      <c r="E111" s="22" t="s">
        <v>315</v>
      </c>
      <c r="F111" s="23" t="s">
        <v>88</v>
      </c>
      <c r="G111" s="19" t="s">
        <v>14</v>
      </c>
      <c r="H111" s="19" t="s">
        <v>316</v>
      </c>
      <c r="I111" s="19" t="s">
        <v>318</v>
      </c>
    </row>
    <row r="112" spans="1:9" ht="14.25">
      <c r="A112" s="19">
        <v>111</v>
      </c>
      <c r="B112" s="19" t="s">
        <v>306</v>
      </c>
      <c r="C112" s="15" t="s">
        <v>10</v>
      </c>
      <c r="D112" s="22">
        <v>9.75</v>
      </c>
      <c r="E112" s="22" t="s">
        <v>311</v>
      </c>
      <c r="F112" s="23" t="s">
        <v>13</v>
      </c>
      <c r="G112" s="19" t="s">
        <v>14</v>
      </c>
      <c r="H112" s="19" t="s">
        <v>317</v>
      </c>
      <c r="I112" s="19" t="s">
        <v>318</v>
      </c>
    </row>
    <row r="113" ht="14.25">
      <c r="A113" s="13"/>
    </row>
    <row r="114" ht="14.25">
      <c r="A114" s="13"/>
    </row>
    <row r="115" ht="14.25">
      <c r="A115" s="13"/>
    </row>
    <row r="116" ht="14.25">
      <c r="A116" s="13"/>
    </row>
    <row r="117" ht="14.25">
      <c r="A117" s="13"/>
    </row>
    <row r="118" ht="14.25">
      <c r="A118" s="13"/>
    </row>
    <row r="119" ht="14.25">
      <c r="A119" s="13"/>
    </row>
    <row r="120" ht="14.25">
      <c r="A120" s="13"/>
    </row>
    <row r="121" ht="14.25">
      <c r="A121" s="13"/>
    </row>
    <row r="122" ht="14.25">
      <c r="A122" s="13"/>
    </row>
    <row r="123" ht="14.25">
      <c r="A123" s="13"/>
    </row>
    <row r="124" ht="14.25">
      <c r="A124" s="1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4"/>
  <sheetViews>
    <sheetView zoomScale="110" zoomScaleNormal="110" zoomScalePageLayoutView="0" workbookViewId="0" topLeftCell="A7">
      <selection activeCell="B14" sqref="B14"/>
    </sheetView>
  </sheetViews>
  <sheetFormatPr defaultColWidth="9.140625" defaultRowHeight="15"/>
  <cols>
    <col min="1" max="1" width="6.8515625" style="0" customWidth="1"/>
    <col min="2" max="2" width="27.8515625" style="0" customWidth="1"/>
    <col min="3" max="3" width="18.421875" style="0" customWidth="1"/>
    <col min="4" max="4" width="16.28125" style="0" customWidth="1"/>
    <col min="5" max="5" width="36.8515625" style="0" customWidth="1"/>
    <col min="6" max="6" width="11.8515625" style="0" customWidth="1"/>
    <col min="7" max="7" width="24.57421875" style="0" customWidth="1"/>
    <col min="8" max="8" width="19.140625" style="0" customWidth="1"/>
    <col min="9" max="9" width="20.57421875" style="0" customWidth="1"/>
  </cols>
  <sheetData>
    <row r="1" spans="1:9" ht="28.5">
      <c r="A1" s="4" t="s">
        <v>0</v>
      </c>
      <c r="B1" s="4" t="s">
        <v>2</v>
      </c>
      <c r="C1" s="4" t="s">
        <v>3</v>
      </c>
      <c r="D1" s="4" t="s">
        <v>4</v>
      </c>
      <c r="E1" s="4" t="s">
        <v>7</v>
      </c>
      <c r="F1" s="5" t="s">
        <v>5</v>
      </c>
      <c r="G1" s="4" t="s">
        <v>6</v>
      </c>
      <c r="H1" s="4" t="s">
        <v>1</v>
      </c>
      <c r="I1" s="4" t="s">
        <v>8</v>
      </c>
    </row>
    <row r="2" spans="1:9" ht="42.75">
      <c r="A2" s="6">
        <v>1</v>
      </c>
      <c r="B2" s="6" t="s">
        <v>319</v>
      </c>
      <c r="C2" s="6" t="s">
        <v>29</v>
      </c>
      <c r="D2" s="6">
        <v>9.1</v>
      </c>
      <c r="E2" s="6" t="s">
        <v>328</v>
      </c>
      <c r="F2" s="6" t="s">
        <v>88</v>
      </c>
      <c r="G2" s="6" t="s">
        <v>332</v>
      </c>
      <c r="H2" s="6" t="s">
        <v>152</v>
      </c>
      <c r="I2" s="9">
        <v>42531</v>
      </c>
    </row>
    <row r="3" spans="1:9" ht="42.75">
      <c r="A3" s="6">
        <v>2</v>
      </c>
      <c r="B3" s="6" t="s">
        <v>320</v>
      </c>
      <c r="C3" s="6" t="s">
        <v>29</v>
      </c>
      <c r="D3" s="6">
        <v>9.8</v>
      </c>
      <c r="E3" s="6" t="s">
        <v>328</v>
      </c>
      <c r="F3" s="6" t="s">
        <v>88</v>
      </c>
      <c r="G3" s="6" t="s">
        <v>332</v>
      </c>
      <c r="H3" s="6" t="s">
        <v>152</v>
      </c>
      <c r="I3" s="9">
        <v>42531</v>
      </c>
    </row>
    <row r="4" spans="1:9" ht="42.75">
      <c r="A4" s="6">
        <v>3</v>
      </c>
      <c r="B4" s="6" t="s">
        <v>321</v>
      </c>
      <c r="C4" s="6" t="s">
        <v>29</v>
      </c>
      <c r="D4" s="6">
        <v>9.8</v>
      </c>
      <c r="E4" s="6" t="s">
        <v>328</v>
      </c>
      <c r="F4" s="6" t="s">
        <v>88</v>
      </c>
      <c r="G4" s="6" t="s">
        <v>332</v>
      </c>
      <c r="H4" s="6" t="s">
        <v>152</v>
      </c>
      <c r="I4" s="9">
        <v>42531</v>
      </c>
    </row>
    <row r="5" spans="1:9" ht="42.75">
      <c r="A5" s="6">
        <v>4</v>
      </c>
      <c r="B5" s="6" t="s">
        <v>322</v>
      </c>
      <c r="C5" s="6" t="s">
        <v>29</v>
      </c>
      <c r="D5" s="6">
        <v>9.9</v>
      </c>
      <c r="E5" s="6" t="s">
        <v>328</v>
      </c>
      <c r="F5" s="6" t="s">
        <v>88</v>
      </c>
      <c r="G5" s="6" t="s">
        <v>332</v>
      </c>
      <c r="H5" s="6" t="s">
        <v>152</v>
      </c>
      <c r="I5" s="9">
        <v>42531</v>
      </c>
    </row>
    <row r="6" spans="1:9" ht="42.75">
      <c r="A6" s="6">
        <v>5</v>
      </c>
      <c r="B6" s="6" t="s">
        <v>323</v>
      </c>
      <c r="C6" s="6" t="s">
        <v>29</v>
      </c>
      <c r="D6" s="6">
        <v>9.7</v>
      </c>
      <c r="E6" s="6" t="s">
        <v>328</v>
      </c>
      <c r="F6" s="6" t="s">
        <v>88</v>
      </c>
      <c r="G6" s="6" t="s">
        <v>332</v>
      </c>
      <c r="H6" s="6" t="s">
        <v>152</v>
      </c>
      <c r="I6" s="9">
        <v>42531</v>
      </c>
    </row>
    <row r="7" spans="1:9" ht="14.25">
      <c r="A7" s="6">
        <v>6</v>
      </c>
      <c r="B7" s="6" t="s">
        <v>324</v>
      </c>
      <c r="C7" s="6" t="s">
        <v>29</v>
      </c>
      <c r="D7" s="6">
        <v>9.2</v>
      </c>
      <c r="E7" s="6" t="s">
        <v>329</v>
      </c>
      <c r="F7" s="6" t="s">
        <v>88</v>
      </c>
      <c r="G7" s="6" t="s">
        <v>331</v>
      </c>
      <c r="H7" s="6" t="s">
        <v>152</v>
      </c>
      <c r="I7" s="9">
        <v>42531</v>
      </c>
    </row>
    <row r="8" spans="1:9" ht="14.25">
      <c r="A8" s="6">
        <v>7</v>
      </c>
      <c r="B8" s="6" t="s">
        <v>325</v>
      </c>
      <c r="C8" s="6" t="s">
        <v>327</v>
      </c>
      <c r="D8" s="6">
        <v>8.9</v>
      </c>
      <c r="E8" s="6" t="s">
        <v>329</v>
      </c>
      <c r="F8" s="6" t="s">
        <v>88</v>
      </c>
      <c r="G8" s="6" t="s">
        <v>331</v>
      </c>
      <c r="H8" s="6" t="s">
        <v>152</v>
      </c>
      <c r="I8" s="9">
        <v>42531</v>
      </c>
    </row>
    <row r="9" spans="1:9" ht="14.25">
      <c r="A9" s="6">
        <v>8</v>
      </c>
      <c r="B9" s="6" t="s">
        <v>326</v>
      </c>
      <c r="C9" s="6" t="s">
        <v>327</v>
      </c>
      <c r="D9" s="6">
        <v>8.9</v>
      </c>
      <c r="E9" s="6" t="s">
        <v>330</v>
      </c>
      <c r="F9" s="6" t="s">
        <v>72</v>
      </c>
      <c r="G9" s="6" t="s">
        <v>331</v>
      </c>
      <c r="H9" s="6" t="s">
        <v>152</v>
      </c>
      <c r="I9" s="9">
        <v>42531</v>
      </c>
    </row>
    <row r="10" spans="1:9" ht="14.25">
      <c r="A10" s="6">
        <v>9</v>
      </c>
      <c r="B10" s="6" t="s">
        <v>333</v>
      </c>
      <c r="C10" s="6" t="s">
        <v>23</v>
      </c>
      <c r="D10" s="6">
        <v>9.7</v>
      </c>
      <c r="E10" s="6" t="s">
        <v>335</v>
      </c>
      <c r="F10" s="6" t="s">
        <v>57</v>
      </c>
      <c r="G10" s="6" t="s">
        <v>331</v>
      </c>
      <c r="H10" s="6" t="s">
        <v>336</v>
      </c>
      <c r="I10" s="9">
        <v>42404</v>
      </c>
    </row>
    <row r="11" spans="1:9" ht="28.5">
      <c r="A11" s="6">
        <v>10</v>
      </c>
      <c r="B11" s="6" t="s">
        <v>334</v>
      </c>
      <c r="C11" s="6" t="s">
        <v>29</v>
      </c>
      <c r="D11" s="6">
        <v>9.1</v>
      </c>
      <c r="E11" s="6" t="s">
        <v>338</v>
      </c>
      <c r="F11" s="6" t="s">
        <v>88</v>
      </c>
      <c r="G11" s="6" t="s">
        <v>331</v>
      </c>
      <c r="H11" s="6" t="s">
        <v>337</v>
      </c>
      <c r="I11" s="9">
        <v>42404</v>
      </c>
    </row>
    <row r="12" spans="1:9" ht="14.25">
      <c r="A12" s="6">
        <v>11</v>
      </c>
      <c r="B12" s="6" t="s">
        <v>339</v>
      </c>
      <c r="C12" s="6" t="s">
        <v>341</v>
      </c>
      <c r="D12" s="6">
        <v>9.5</v>
      </c>
      <c r="E12" s="6" t="s">
        <v>342</v>
      </c>
      <c r="F12" s="6" t="s">
        <v>343</v>
      </c>
      <c r="G12" s="6" t="s">
        <v>331</v>
      </c>
      <c r="H12" s="6" t="s">
        <v>345</v>
      </c>
      <c r="I12" s="9">
        <v>42388</v>
      </c>
    </row>
    <row r="13" spans="1:9" ht="28.5">
      <c r="A13" s="6">
        <v>12</v>
      </c>
      <c r="B13" s="6" t="s">
        <v>340</v>
      </c>
      <c r="C13" s="6" t="s">
        <v>341</v>
      </c>
      <c r="D13" s="6">
        <v>9.4</v>
      </c>
      <c r="E13" s="6" t="s">
        <v>344</v>
      </c>
      <c r="F13" s="6" t="s">
        <v>164</v>
      </c>
      <c r="G13" s="6" t="s">
        <v>331</v>
      </c>
      <c r="H13" s="6" t="s">
        <v>345</v>
      </c>
      <c r="I13" s="9">
        <v>42388</v>
      </c>
    </row>
    <row r="14" spans="1:9" ht="28.5">
      <c r="A14" s="6">
        <v>13</v>
      </c>
      <c r="B14" s="6" t="s">
        <v>346</v>
      </c>
      <c r="C14" s="6" t="s">
        <v>347</v>
      </c>
      <c r="D14" s="6">
        <v>9.6</v>
      </c>
      <c r="E14" s="6" t="s">
        <v>348</v>
      </c>
      <c r="F14" s="6" t="s">
        <v>57</v>
      </c>
      <c r="G14" s="6" t="s">
        <v>331</v>
      </c>
      <c r="H14" s="6" t="s">
        <v>349</v>
      </c>
      <c r="I14" s="9">
        <v>42163</v>
      </c>
    </row>
    <row r="15" spans="1:9" ht="14.25">
      <c r="A15" s="6">
        <v>14</v>
      </c>
      <c r="B15" s="6"/>
      <c r="C15" s="6"/>
      <c r="D15" s="6"/>
      <c r="E15" s="6"/>
      <c r="F15" s="6"/>
      <c r="G15" s="6"/>
      <c r="H15" s="6"/>
      <c r="I15" s="6"/>
    </row>
    <row r="16" spans="1:9" ht="14.25">
      <c r="A16" s="6">
        <v>15</v>
      </c>
      <c r="B16" s="6"/>
      <c r="C16" s="6"/>
      <c r="D16" s="6"/>
      <c r="E16" s="6"/>
      <c r="F16" s="6"/>
      <c r="G16" s="6"/>
      <c r="H16" s="6"/>
      <c r="I16" s="6"/>
    </row>
    <row r="17" spans="1:9" ht="14.25">
      <c r="A17" s="6">
        <v>16</v>
      </c>
      <c r="B17" s="6"/>
      <c r="C17" s="6"/>
      <c r="D17" s="6"/>
      <c r="E17" s="6"/>
      <c r="F17" s="6"/>
      <c r="G17" s="6"/>
      <c r="H17" s="6"/>
      <c r="I17" s="6"/>
    </row>
    <row r="18" spans="1:9" ht="14.25">
      <c r="A18" s="6">
        <v>17</v>
      </c>
      <c r="B18" s="6"/>
      <c r="C18" s="6"/>
      <c r="D18" s="6"/>
      <c r="E18" s="6"/>
      <c r="F18" s="6"/>
      <c r="G18" s="6"/>
      <c r="H18" s="6"/>
      <c r="I18" s="6"/>
    </row>
    <row r="19" spans="1:9" ht="14.25">
      <c r="A19" s="6">
        <v>18</v>
      </c>
      <c r="B19" s="6"/>
      <c r="C19" s="6"/>
      <c r="D19" s="6"/>
      <c r="E19" s="6"/>
      <c r="F19" s="6"/>
      <c r="G19" s="6"/>
      <c r="H19" s="6"/>
      <c r="I19" s="6"/>
    </row>
    <row r="20" spans="1:9" ht="14.25">
      <c r="A20" s="6">
        <v>19</v>
      </c>
      <c r="B20" s="6"/>
      <c r="C20" s="6"/>
      <c r="D20" s="6"/>
      <c r="E20" s="6"/>
      <c r="F20" s="6"/>
      <c r="G20" s="6"/>
      <c r="H20" s="6"/>
      <c r="I20" s="6"/>
    </row>
    <row r="21" spans="1:9" ht="14.25">
      <c r="A21" s="6"/>
      <c r="B21" s="6"/>
      <c r="C21" s="6"/>
      <c r="D21" s="6"/>
      <c r="E21" s="6"/>
      <c r="F21" s="6"/>
      <c r="G21" s="6"/>
      <c r="H21" s="6"/>
      <c r="I21" s="6"/>
    </row>
    <row r="22" spans="1:9" ht="14.25">
      <c r="A22" s="6"/>
      <c r="B22" s="6"/>
      <c r="C22" s="6"/>
      <c r="D22" s="6"/>
      <c r="E22" s="6"/>
      <c r="F22" s="6"/>
      <c r="G22" s="6"/>
      <c r="H22" s="6"/>
      <c r="I22" s="6"/>
    </row>
    <row r="23" spans="1:9" ht="14.25">
      <c r="A23" s="6"/>
      <c r="B23" s="6"/>
      <c r="C23" s="6"/>
      <c r="D23" s="6"/>
      <c r="E23" s="6"/>
      <c r="F23" s="6"/>
      <c r="G23" s="6"/>
      <c r="H23" s="6"/>
      <c r="I23" s="6"/>
    </row>
    <row r="24" spans="1:9" ht="14.25">
      <c r="A24" s="6"/>
      <c r="B24" s="6"/>
      <c r="C24" s="6"/>
      <c r="D24" s="6"/>
      <c r="E24" s="6"/>
      <c r="F24" s="6"/>
      <c r="G24" s="6"/>
      <c r="H24" s="6"/>
      <c r="I24" s="6"/>
    </row>
  </sheetData>
  <sheetProtection/>
  <conditionalFormatting sqref="A1:I24">
    <cfRule type="duplicateValues" priority="1" dxfId="1" stopIfTrue="1">
      <formula>AND(COUNTIF($A$1:$I$24,A1)&gt;1,NOT(ISBLANK(A1)))</formula>
    </cfRule>
  </conditionalFormatting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6"/>
  <sheetViews>
    <sheetView zoomScale="130" zoomScaleNormal="130" zoomScalePageLayoutView="0" workbookViewId="0" topLeftCell="A1">
      <selection activeCell="B37" sqref="B37"/>
    </sheetView>
  </sheetViews>
  <sheetFormatPr defaultColWidth="9.140625" defaultRowHeight="15"/>
  <cols>
    <col min="2" max="2" width="26.8515625" style="0" customWidth="1"/>
    <col min="5" max="5" width="20.7109375" style="0" customWidth="1"/>
    <col min="9" max="9" width="10.140625" style="0" bestFit="1" customWidth="1"/>
  </cols>
  <sheetData>
    <row r="1" spans="1:9" ht="57">
      <c r="A1" s="4" t="s">
        <v>0</v>
      </c>
      <c r="B1" s="4" t="s">
        <v>2</v>
      </c>
      <c r="C1" s="4" t="s">
        <v>3</v>
      </c>
      <c r="D1" s="4" t="s">
        <v>4</v>
      </c>
      <c r="E1" s="4" t="s">
        <v>7</v>
      </c>
      <c r="F1" s="5" t="s">
        <v>5</v>
      </c>
      <c r="G1" s="4" t="s">
        <v>6</v>
      </c>
      <c r="H1" s="4" t="s">
        <v>1</v>
      </c>
      <c r="I1" s="4" t="s">
        <v>8</v>
      </c>
    </row>
    <row r="2" spans="1:9" ht="28.5">
      <c r="A2" s="6">
        <v>1</v>
      </c>
      <c r="B2" s="6" t="s">
        <v>350</v>
      </c>
      <c r="C2" s="6" t="s">
        <v>364</v>
      </c>
      <c r="D2" s="6">
        <v>9.56</v>
      </c>
      <c r="E2" s="6" t="s">
        <v>367</v>
      </c>
      <c r="F2" s="6" t="s">
        <v>13</v>
      </c>
      <c r="G2" s="6" t="s">
        <v>14</v>
      </c>
      <c r="H2" s="6" t="s">
        <v>375</v>
      </c>
      <c r="I2" s="9">
        <v>42468</v>
      </c>
    </row>
    <row r="3" spans="1:9" ht="57">
      <c r="A3" s="6">
        <v>2</v>
      </c>
      <c r="B3" s="6" t="s">
        <v>351</v>
      </c>
      <c r="C3" s="6" t="s">
        <v>365</v>
      </c>
      <c r="D3" s="6">
        <v>9.55</v>
      </c>
      <c r="E3" s="6" t="s">
        <v>368</v>
      </c>
      <c r="F3" s="6" t="s">
        <v>72</v>
      </c>
      <c r="G3" s="6" t="s">
        <v>376</v>
      </c>
      <c r="H3" s="6" t="s">
        <v>375</v>
      </c>
      <c r="I3" s="9">
        <v>42468</v>
      </c>
    </row>
    <row r="4" spans="1:9" ht="28.5">
      <c r="A4" s="6">
        <v>3</v>
      </c>
      <c r="B4" s="6" t="s">
        <v>352</v>
      </c>
      <c r="C4" s="6" t="s">
        <v>364</v>
      </c>
      <c r="D4" s="6">
        <v>9.45</v>
      </c>
      <c r="E4" s="6" t="s">
        <v>369</v>
      </c>
      <c r="F4" s="6" t="s">
        <v>72</v>
      </c>
      <c r="G4" s="6" t="s">
        <v>14</v>
      </c>
      <c r="H4" s="6" t="s">
        <v>375</v>
      </c>
      <c r="I4" s="9">
        <v>42468</v>
      </c>
    </row>
    <row r="5" spans="1:9" ht="28.5">
      <c r="A5" s="6">
        <v>4</v>
      </c>
      <c r="B5" s="6" t="s">
        <v>353</v>
      </c>
      <c r="C5" s="6" t="s">
        <v>366</v>
      </c>
      <c r="D5" s="6">
        <v>9.44</v>
      </c>
      <c r="E5" s="6" t="s">
        <v>370</v>
      </c>
      <c r="F5" s="6" t="s">
        <v>72</v>
      </c>
      <c r="G5" s="6" t="s">
        <v>14</v>
      </c>
      <c r="H5" s="6" t="s">
        <v>375</v>
      </c>
      <c r="I5" s="9">
        <v>42468</v>
      </c>
    </row>
    <row r="6" spans="1:9" ht="28.5">
      <c r="A6" s="6">
        <v>5</v>
      </c>
      <c r="B6" s="6" t="s">
        <v>354</v>
      </c>
      <c r="C6" s="6" t="s">
        <v>364</v>
      </c>
      <c r="D6" s="6">
        <v>9.44</v>
      </c>
      <c r="E6" s="6" t="s">
        <v>371</v>
      </c>
      <c r="F6" s="6" t="s">
        <v>57</v>
      </c>
      <c r="G6" s="6" t="s">
        <v>14</v>
      </c>
      <c r="H6" s="6" t="s">
        <v>375</v>
      </c>
      <c r="I6" s="9">
        <v>42468</v>
      </c>
    </row>
    <row r="7" spans="1:9" ht="57">
      <c r="A7" s="6">
        <v>6</v>
      </c>
      <c r="B7" s="6" t="s">
        <v>355</v>
      </c>
      <c r="C7" s="6" t="s">
        <v>365</v>
      </c>
      <c r="D7" s="6">
        <v>9.28</v>
      </c>
      <c r="E7" s="6" t="s">
        <v>370</v>
      </c>
      <c r="F7" s="6" t="s">
        <v>72</v>
      </c>
      <c r="G7" s="6" t="s">
        <v>376</v>
      </c>
      <c r="H7" s="6" t="s">
        <v>375</v>
      </c>
      <c r="I7" s="9">
        <v>42468</v>
      </c>
    </row>
    <row r="8" spans="1:9" ht="28.5">
      <c r="A8" s="6">
        <v>7</v>
      </c>
      <c r="B8" s="6" t="s">
        <v>356</v>
      </c>
      <c r="C8" s="6" t="s">
        <v>366</v>
      </c>
      <c r="D8" s="6">
        <v>9.23</v>
      </c>
      <c r="E8" s="6" t="s">
        <v>370</v>
      </c>
      <c r="F8" s="6" t="s">
        <v>72</v>
      </c>
      <c r="G8" s="6" t="s">
        <v>14</v>
      </c>
      <c r="H8" s="6" t="s">
        <v>375</v>
      </c>
      <c r="I8" s="9">
        <v>42468</v>
      </c>
    </row>
    <row r="9" spans="1:9" ht="28.5">
      <c r="A9" s="6">
        <v>8</v>
      </c>
      <c r="B9" s="6" t="s">
        <v>357</v>
      </c>
      <c r="C9" s="6" t="s">
        <v>366</v>
      </c>
      <c r="D9" s="6">
        <v>9.19</v>
      </c>
      <c r="E9" s="6" t="s">
        <v>370</v>
      </c>
      <c r="F9" s="6" t="s">
        <v>72</v>
      </c>
      <c r="G9" s="6" t="s">
        <v>14</v>
      </c>
      <c r="H9" s="6" t="s">
        <v>375</v>
      </c>
      <c r="I9" s="9">
        <v>42468</v>
      </c>
    </row>
    <row r="10" spans="1:9" ht="28.5">
      <c r="A10" s="6">
        <v>9</v>
      </c>
      <c r="B10" s="6" t="s">
        <v>358</v>
      </c>
      <c r="C10" s="6" t="s">
        <v>364</v>
      </c>
      <c r="D10" s="6">
        <v>9.15</v>
      </c>
      <c r="E10" s="6" t="s">
        <v>372</v>
      </c>
      <c r="F10" s="6" t="s">
        <v>57</v>
      </c>
      <c r="G10" s="6" t="s">
        <v>14</v>
      </c>
      <c r="H10" s="6" t="s">
        <v>375</v>
      </c>
      <c r="I10" s="9">
        <v>42468</v>
      </c>
    </row>
    <row r="11" spans="1:9" ht="28.5">
      <c r="A11" s="6">
        <v>10</v>
      </c>
      <c r="B11" s="6" t="s">
        <v>359</v>
      </c>
      <c r="C11" s="6" t="s">
        <v>364</v>
      </c>
      <c r="D11" s="6">
        <v>9.11</v>
      </c>
      <c r="E11" s="6" t="s">
        <v>369</v>
      </c>
      <c r="F11" s="6" t="s">
        <v>72</v>
      </c>
      <c r="G11" s="6" t="s">
        <v>14</v>
      </c>
      <c r="H11" s="6" t="s">
        <v>375</v>
      </c>
      <c r="I11" s="9">
        <v>42468</v>
      </c>
    </row>
    <row r="12" spans="1:9" ht="28.5">
      <c r="A12" s="6">
        <v>11</v>
      </c>
      <c r="B12" s="6" t="s">
        <v>360</v>
      </c>
      <c r="C12" s="6" t="s">
        <v>364</v>
      </c>
      <c r="D12" s="6">
        <v>8.96</v>
      </c>
      <c r="E12" s="6" t="s">
        <v>373</v>
      </c>
      <c r="F12" s="6" t="s">
        <v>343</v>
      </c>
      <c r="G12" s="6" t="s">
        <v>14</v>
      </c>
      <c r="H12" s="6" t="s">
        <v>375</v>
      </c>
      <c r="I12" s="9">
        <v>42468</v>
      </c>
    </row>
    <row r="13" spans="1:9" ht="28.5">
      <c r="A13" s="6">
        <v>12</v>
      </c>
      <c r="B13" s="6" t="s">
        <v>361</v>
      </c>
      <c r="C13" s="6" t="s">
        <v>364</v>
      </c>
      <c r="D13" s="6">
        <v>8.9</v>
      </c>
      <c r="E13" s="6" t="s">
        <v>374</v>
      </c>
      <c r="F13" s="6" t="s">
        <v>13</v>
      </c>
      <c r="G13" s="6" t="s">
        <v>14</v>
      </c>
      <c r="H13" s="6" t="s">
        <v>375</v>
      </c>
      <c r="I13" s="9">
        <v>42468</v>
      </c>
    </row>
    <row r="14" spans="1:9" ht="57">
      <c r="A14" s="6">
        <v>13</v>
      </c>
      <c r="B14" s="6" t="s">
        <v>362</v>
      </c>
      <c r="C14" s="6" t="s">
        <v>365</v>
      </c>
      <c r="D14" s="6">
        <v>8.85</v>
      </c>
      <c r="E14" s="6" t="s">
        <v>370</v>
      </c>
      <c r="F14" s="6" t="s">
        <v>72</v>
      </c>
      <c r="G14" s="6" t="s">
        <v>376</v>
      </c>
      <c r="H14" s="6" t="s">
        <v>375</v>
      </c>
      <c r="I14" s="9">
        <v>42468</v>
      </c>
    </row>
    <row r="15" spans="1:9" ht="57">
      <c r="A15" s="6">
        <v>14</v>
      </c>
      <c r="B15" s="6" t="s">
        <v>363</v>
      </c>
      <c r="C15" s="6" t="s">
        <v>365</v>
      </c>
      <c r="D15" s="6">
        <v>8.52</v>
      </c>
      <c r="E15" s="6" t="s">
        <v>374</v>
      </c>
      <c r="F15" s="6" t="s">
        <v>13</v>
      </c>
      <c r="G15" s="6" t="s">
        <v>376</v>
      </c>
      <c r="H15" s="6" t="s">
        <v>375</v>
      </c>
      <c r="I15" s="9">
        <v>42468</v>
      </c>
    </row>
    <row r="16" spans="1:9" ht="28.5">
      <c r="A16" s="6">
        <v>15</v>
      </c>
      <c r="B16" s="6" t="s">
        <v>387</v>
      </c>
      <c r="C16" s="6" t="s">
        <v>399</v>
      </c>
      <c r="D16" s="6">
        <v>9.94</v>
      </c>
      <c r="E16" s="6" t="s">
        <v>401</v>
      </c>
      <c r="F16" s="6" t="s">
        <v>409</v>
      </c>
      <c r="G16" s="6" t="s">
        <v>14</v>
      </c>
      <c r="H16" s="6" t="s">
        <v>375</v>
      </c>
      <c r="I16" s="9">
        <v>42431</v>
      </c>
    </row>
    <row r="17" spans="1:9" ht="28.5">
      <c r="A17" s="6">
        <v>16</v>
      </c>
      <c r="B17" s="6" t="s">
        <v>388</v>
      </c>
      <c r="C17" s="6" t="s">
        <v>399</v>
      </c>
      <c r="D17" s="6">
        <v>9.86</v>
      </c>
      <c r="E17" s="6" t="s">
        <v>402</v>
      </c>
      <c r="F17" s="6" t="s">
        <v>343</v>
      </c>
      <c r="G17" s="6" t="s">
        <v>14</v>
      </c>
      <c r="H17" s="6" t="s">
        <v>375</v>
      </c>
      <c r="I17" s="9">
        <v>42431</v>
      </c>
    </row>
    <row r="18" spans="1:9" ht="28.5">
      <c r="A18" s="6">
        <v>17</v>
      </c>
      <c r="B18" s="6" t="s">
        <v>389</v>
      </c>
      <c r="C18" s="6" t="s">
        <v>399</v>
      </c>
      <c r="D18" s="6">
        <v>9.84</v>
      </c>
      <c r="E18" s="6" t="s">
        <v>403</v>
      </c>
      <c r="F18" s="6" t="s">
        <v>13</v>
      </c>
      <c r="G18" s="6" t="s">
        <v>14</v>
      </c>
      <c r="H18" s="6" t="s">
        <v>375</v>
      </c>
      <c r="I18" s="9">
        <v>42431</v>
      </c>
    </row>
    <row r="19" spans="1:9" ht="28.5">
      <c r="A19" s="6">
        <v>18</v>
      </c>
      <c r="B19" s="6" t="s">
        <v>390</v>
      </c>
      <c r="C19" s="6" t="s">
        <v>399</v>
      </c>
      <c r="D19" s="6">
        <v>9.72</v>
      </c>
      <c r="E19" s="6" t="s">
        <v>404</v>
      </c>
      <c r="F19" s="6" t="s">
        <v>343</v>
      </c>
      <c r="G19" s="6" t="s">
        <v>14</v>
      </c>
      <c r="H19" s="6" t="s">
        <v>375</v>
      </c>
      <c r="I19" s="9">
        <v>42431</v>
      </c>
    </row>
    <row r="20" spans="1:9" ht="28.5">
      <c r="A20" s="6">
        <v>19</v>
      </c>
      <c r="B20" s="6" t="s">
        <v>391</v>
      </c>
      <c r="C20" s="6" t="s">
        <v>366</v>
      </c>
      <c r="D20" s="6">
        <v>9.61</v>
      </c>
      <c r="E20" s="6" t="s">
        <v>405</v>
      </c>
      <c r="F20" s="6" t="s">
        <v>410</v>
      </c>
      <c r="G20" s="6" t="s">
        <v>14</v>
      </c>
      <c r="H20" s="6" t="s">
        <v>375</v>
      </c>
      <c r="I20" s="9">
        <v>42431</v>
      </c>
    </row>
    <row r="21" spans="1:9" ht="42.75">
      <c r="A21" s="6">
        <v>20</v>
      </c>
      <c r="B21" s="6" t="s">
        <v>377</v>
      </c>
      <c r="C21" s="6" t="s">
        <v>386</v>
      </c>
      <c r="D21" s="6">
        <v>9.56</v>
      </c>
      <c r="E21" s="6" t="s">
        <v>406</v>
      </c>
      <c r="F21" s="6" t="s">
        <v>88</v>
      </c>
      <c r="G21" s="6" t="s">
        <v>417</v>
      </c>
      <c r="H21" s="6" t="s">
        <v>375</v>
      </c>
      <c r="I21" s="9">
        <v>42431</v>
      </c>
    </row>
    <row r="22" spans="1:9" ht="42.75">
      <c r="A22" s="6">
        <v>21</v>
      </c>
      <c r="B22" s="6" t="s">
        <v>378</v>
      </c>
      <c r="C22" s="6" t="s">
        <v>386</v>
      </c>
      <c r="D22" s="6">
        <v>9.55</v>
      </c>
      <c r="E22" s="6" t="s">
        <v>407</v>
      </c>
      <c r="F22" s="6" t="s">
        <v>88</v>
      </c>
      <c r="G22" s="6" t="s">
        <v>417</v>
      </c>
      <c r="H22" s="6" t="s">
        <v>375</v>
      </c>
      <c r="I22" s="9">
        <v>42431</v>
      </c>
    </row>
    <row r="23" spans="1:9" ht="28.5">
      <c r="A23" s="6">
        <v>22</v>
      </c>
      <c r="B23" s="6" t="s">
        <v>392</v>
      </c>
      <c r="C23" s="6" t="s">
        <v>400</v>
      </c>
      <c r="D23" s="6">
        <v>9.45</v>
      </c>
      <c r="E23" s="6" t="s">
        <v>408</v>
      </c>
      <c r="F23" s="6" t="s">
        <v>115</v>
      </c>
      <c r="G23" s="6" t="s">
        <v>14</v>
      </c>
      <c r="H23" s="6" t="s">
        <v>375</v>
      </c>
      <c r="I23" s="9">
        <v>42431</v>
      </c>
    </row>
    <row r="24" spans="1:9" ht="42.75">
      <c r="A24" s="6">
        <v>23</v>
      </c>
      <c r="B24" s="6" t="s">
        <v>379</v>
      </c>
      <c r="C24" s="6" t="s">
        <v>386</v>
      </c>
      <c r="D24" s="6">
        <v>9.45</v>
      </c>
      <c r="E24" s="6" t="s">
        <v>401</v>
      </c>
      <c r="F24" s="6" t="s">
        <v>409</v>
      </c>
      <c r="G24" s="6" t="s">
        <v>417</v>
      </c>
      <c r="H24" s="6" t="s">
        <v>375</v>
      </c>
      <c r="I24" s="9">
        <v>42431</v>
      </c>
    </row>
    <row r="25" spans="1:9" ht="42.75">
      <c r="A25" s="6">
        <v>24</v>
      </c>
      <c r="B25" s="24" t="s">
        <v>380</v>
      </c>
      <c r="C25" s="6" t="s">
        <v>386</v>
      </c>
      <c r="D25" s="24">
        <v>9.41</v>
      </c>
      <c r="E25" s="24" t="s">
        <v>372</v>
      </c>
      <c r="F25" s="24" t="s">
        <v>88</v>
      </c>
      <c r="G25" s="6" t="s">
        <v>411</v>
      </c>
      <c r="H25" s="6" t="s">
        <v>375</v>
      </c>
      <c r="I25" s="9">
        <v>42431</v>
      </c>
    </row>
    <row r="26" spans="1:9" ht="42.75">
      <c r="A26" s="6">
        <v>25</v>
      </c>
      <c r="B26" s="24" t="s">
        <v>393</v>
      </c>
      <c r="C26" s="6" t="s">
        <v>399</v>
      </c>
      <c r="D26" s="24">
        <v>9.29</v>
      </c>
      <c r="E26" s="24" t="s">
        <v>412</v>
      </c>
      <c r="F26" s="24" t="s">
        <v>50</v>
      </c>
      <c r="G26" s="6" t="s">
        <v>417</v>
      </c>
      <c r="H26" s="6" t="s">
        <v>375</v>
      </c>
      <c r="I26" s="9">
        <v>42431</v>
      </c>
    </row>
    <row r="27" spans="1:9" ht="42.75">
      <c r="A27" s="6">
        <v>26</v>
      </c>
      <c r="B27" s="24" t="s">
        <v>381</v>
      </c>
      <c r="C27" s="6" t="s">
        <v>386</v>
      </c>
      <c r="D27" s="24">
        <v>9.28</v>
      </c>
      <c r="E27" s="24" t="s">
        <v>413</v>
      </c>
      <c r="F27" s="24" t="s">
        <v>343</v>
      </c>
      <c r="G27" s="6" t="s">
        <v>417</v>
      </c>
      <c r="H27" s="6" t="s">
        <v>375</v>
      </c>
      <c r="I27" s="9">
        <v>42431</v>
      </c>
    </row>
    <row r="28" spans="1:9" ht="42.75">
      <c r="A28" s="6">
        <v>27</v>
      </c>
      <c r="B28" s="24" t="s">
        <v>382</v>
      </c>
      <c r="C28" s="6" t="s">
        <v>386</v>
      </c>
      <c r="D28" s="24">
        <v>9.13</v>
      </c>
      <c r="E28" s="24" t="s">
        <v>406</v>
      </c>
      <c r="F28" s="24" t="s">
        <v>88</v>
      </c>
      <c r="G28" s="6" t="s">
        <v>417</v>
      </c>
      <c r="H28" s="6" t="s">
        <v>375</v>
      </c>
      <c r="I28" s="9">
        <v>42431</v>
      </c>
    </row>
    <row r="29" spans="1:9" ht="42.75">
      <c r="A29" s="6">
        <v>28</v>
      </c>
      <c r="B29" s="24" t="s">
        <v>394</v>
      </c>
      <c r="C29" s="24" t="s">
        <v>366</v>
      </c>
      <c r="D29" s="24">
        <v>9.12</v>
      </c>
      <c r="E29" s="24" t="s">
        <v>414</v>
      </c>
      <c r="F29" s="24" t="s">
        <v>57</v>
      </c>
      <c r="G29" s="6" t="s">
        <v>411</v>
      </c>
      <c r="H29" s="6" t="s">
        <v>375</v>
      </c>
      <c r="I29" s="9">
        <v>42431</v>
      </c>
    </row>
    <row r="30" spans="1:9" ht="42.75">
      <c r="A30" s="6">
        <v>29</v>
      </c>
      <c r="B30" s="24" t="s">
        <v>383</v>
      </c>
      <c r="C30" s="24" t="s">
        <v>364</v>
      </c>
      <c r="D30" s="24">
        <v>8.99</v>
      </c>
      <c r="E30" s="24" t="s">
        <v>404</v>
      </c>
      <c r="F30" s="24" t="s">
        <v>343</v>
      </c>
      <c r="G30" s="6" t="s">
        <v>417</v>
      </c>
      <c r="H30" s="6" t="s">
        <v>375</v>
      </c>
      <c r="I30" s="9">
        <v>42431</v>
      </c>
    </row>
    <row r="31" spans="1:10" ht="72">
      <c r="A31" s="6">
        <v>30</v>
      </c>
      <c r="B31" s="24" t="s">
        <v>384</v>
      </c>
      <c r="C31" s="24" t="s">
        <v>386</v>
      </c>
      <c r="D31" s="24">
        <v>8.97</v>
      </c>
      <c r="E31" s="24" t="s">
        <v>372</v>
      </c>
      <c r="F31" s="24" t="s">
        <v>343</v>
      </c>
      <c r="G31" s="6" t="s">
        <v>417</v>
      </c>
      <c r="H31" s="6" t="s">
        <v>375</v>
      </c>
      <c r="I31" s="9">
        <v>42431</v>
      </c>
      <c r="J31" s="24" t="s">
        <v>418</v>
      </c>
    </row>
    <row r="32" spans="1:9" ht="28.5">
      <c r="A32" s="6">
        <v>31</v>
      </c>
      <c r="B32" s="24" t="s">
        <v>395</v>
      </c>
      <c r="C32" s="24" t="s">
        <v>366</v>
      </c>
      <c r="D32" s="24">
        <v>8.68</v>
      </c>
      <c r="E32" s="24" t="s">
        <v>415</v>
      </c>
      <c r="F32" s="24" t="s">
        <v>13</v>
      </c>
      <c r="G32" t="s">
        <v>14</v>
      </c>
      <c r="H32" s="6" t="s">
        <v>375</v>
      </c>
      <c r="I32" s="9">
        <v>42431</v>
      </c>
    </row>
    <row r="33" spans="1:9" ht="28.5">
      <c r="A33" s="6">
        <v>32</v>
      </c>
      <c r="B33" s="24" t="s">
        <v>396</v>
      </c>
      <c r="C33" s="24" t="s">
        <v>399</v>
      </c>
      <c r="D33" s="24">
        <v>8.58</v>
      </c>
      <c r="E33" s="24" t="s">
        <v>412</v>
      </c>
      <c r="F33" s="24" t="s">
        <v>50</v>
      </c>
      <c r="G33" s="6" t="s">
        <v>14</v>
      </c>
      <c r="H33" s="6" t="s">
        <v>375</v>
      </c>
      <c r="I33" s="9">
        <v>42431</v>
      </c>
    </row>
    <row r="34" spans="1:9" ht="28.5">
      <c r="A34" s="6">
        <v>33</v>
      </c>
      <c r="B34" s="24" t="s">
        <v>397</v>
      </c>
      <c r="C34" s="24" t="s">
        <v>366</v>
      </c>
      <c r="D34" s="24">
        <v>8.5</v>
      </c>
      <c r="E34" s="24" t="s">
        <v>405</v>
      </c>
      <c r="F34" s="24" t="s">
        <v>410</v>
      </c>
      <c r="G34" s="25" t="s">
        <v>14</v>
      </c>
      <c r="H34" s="6" t="s">
        <v>375</v>
      </c>
      <c r="I34" s="9">
        <v>42431</v>
      </c>
    </row>
    <row r="35" spans="1:9" ht="42.75">
      <c r="A35" s="6">
        <v>34</v>
      </c>
      <c r="B35" s="24" t="s">
        <v>385</v>
      </c>
      <c r="C35" s="24" t="s">
        <v>386</v>
      </c>
      <c r="D35" s="24">
        <v>8.48</v>
      </c>
      <c r="E35" s="24" t="s">
        <v>416</v>
      </c>
      <c r="F35" s="24" t="s">
        <v>88</v>
      </c>
      <c r="G35" s="6" t="s">
        <v>417</v>
      </c>
      <c r="H35" s="6" t="s">
        <v>375</v>
      </c>
      <c r="I35" s="9">
        <v>42431</v>
      </c>
    </row>
    <row r="36" spans="1:9" ht="28.5">
      <c r="A36" s="6">
        <v>35</v>
      </c>
      <c r="B36" s="24" t="s">
        <v>398</v>
      </c>
      <c r="C36" s="24" t="s">
        <v>366</v>
      </c>
      <c r="D36" s="24">
        <v>8.46</v>
      </c>
      <c r="E36" s="24" t="s">
        <v>405</v>
      </c>
      <c r="F36" s="24" t="s">
        <v>410</v>
      </c>
      <c r="G36" s="25" t="s">
        <v>14</v>
      </c>
      <c r="H36" s="6" t="s">
        <v>375</v>
      </c>
      <c r="I36" s="9">
        <v>42431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23"/>
  <sheetViews>
    <sheetView zoomScale="180" zoomScaleNormal="180" zoomScalePageLayoutView="0" workbookViewId="0" topLeftCell="A123">
      <selection activeCell="E126" sqref="E126"/>
    </sheetView>
  </sheetViews>
  <sheetFormatPr defaultColWidth="9.140625" defaultRowHeight="15"/>
  <cols>
    <col min="2" max="2" width="21.57421875" style="0" customWidth="1"/>
    <col min="8" max="8" width="17.7109375" style="0" customWidth="1"/>
    <col min="9" max="9" width="10.140625" style="0" bestFit="1" customWidth="1"/>
  </cols>
  <sheetData>
    <row r="1" spans="1:9" ht="57">
      <c r="A1" s="4" t="s">
        <v>0</v>
      </c>
      <c r="B1" s="4" t="s">
        <v>2</v>
      </c>
      <c r="C1" s="4" t="s">
        <v>3</v>
      </c>
      <c r="D1" s="4" t="s">
        <v>4</v>
      </c>
      <c r="E1" s="4" t="s">
        <v>7</v>
      </c>
      <c r="F1" s="5" t="s">
        <v>5</v>
      </c>
      <c r="G1" s="4" t="s">
        <v>6</v>
      </c>
      <c r="H1" s="4" t="s">
        <v>1</v>
      </c>
      <c r="I1" s="4" t="s">
        <v>8</v>
      </c>
    </row>
    <row r="2" spans="1:9" ht="57">
      <c r="A2" s="6">
        <v>1</v>
      </c>
      <c r="B2" s="6" t="s">
        <v>419</v>
      </c>
      <c r="C2" s="6" t="s">
        <v>364</v>
      </c>
      <c r="E2" s="6" t="s">
        <v>439</v>
      </c>
      <c r="F2" s="6"/>
      <c r="G2" s="6" t="s">
        <v>420</v>
      </c>
      <c r="H2" s="6" t="s">
        <v>507</v>
      </c>
      <c r="I2" s="9">
        <v>42471</v>
      </c>
    </row>
    <row r="3" spans="1:9" ht="57">
      <c r="A3" s="6">
        <v>2</v>
      </c>
      <c r="B3" s="6" t="s">
        <v>421</v>
      </c>
      <c r="C3" s="6" t="s">
        <v>364</v>
      </c>
      <c r="D3" s="6">
        <v>9.71</v>
      </c>
      <c r="E3" s="6" t="s">
        <v>424</v>
      </c>
      <c r="F3" s="6"/>
      <c r="G3" s="6" t="s">
        <v>420</v>
      </c>
      <c r="H3" s="6" t="s">
        <v>748</v>
      </c>
      <c r="I3" s="9">
        <v>42471</v>
      </c>
    </row>
    <row r="4" spans="1:9" ht="57">
      <c r="A4" s="6">
        <v>3</v>
      </c>
      <c r="B4" s="6" t="s">
        <v>422</v>
      </c>
      <c r="C4" s="6" t="s">
        <v>364</v>
      </c>
      <c r="D4" s="6">
        <v>9</v>
      </c>
      <c r="E4" s="6" t="s">
        <v>425</v>
      </c>
      <c r="F4" s="6"/>
      <c r="G4" s="6" t="s">
        <v>420</v>
      </c>
      <c r="H4" s="6" t="s">
        <v>15</v>
      </c>
      <c r="I4" s="9">
        <v>42471</v>
      </c>
    </row>
    <row r="5" spans="1:9" ht="57">
      <c r="A5" s="6">
        <v>4</v>
      </c>
      <c r="B5" s="6" t="s">
        <v>423</v>
      </c>
      <c r="C5" s="6" t="s">
        <v>399</v>
      </c>
      <c r="D5" s="6">
        <v>8.99</v>
      </c>
      <c r="E5" s="6" t="s">
        <v>426</v>
      </c>
      <c r="F5" s="6"/>
      <c r="G5" s="6" t="s">
        <v>749</v>
      </c>
      <c r="H5" s="6" t="s">
        <v>15</v>
      </c>
      <c r="I5" s="9">
        <v>42440</v>
      </c>
    </row>
    <row r="6" spans="1:9" ht="57">
      <c r="A6" s="6">
        <v>5</v>
      </c>
      <c r="B6" s="6" t="s">
        <v>427</v>
      </c>
      <c r="C6" s="6" t="s">
        <v>364</v>
      </c>
      <c r="D6" s="6"/>
      <c r="E6" s="6" t="s">
        <v>436</v>
      </c>
      <c r="F6" s="6"/>
      <c r="G6" s="6" t="s">
        <v>420</v>
      </c>
      <c r="H6" s="6" t="s">
        <v>507</v>
      </c>
      <c r="I6" s="9">
        <v>42440</v>
      </c>
    </row>
    <row r="7" spans="1:9" ht="57">
      <c r="A7" s="6">
        <v>6</v>
      </c>
      <c r="B7" s="6" t="s">
        <v>428</v>
      </c>
      <c r="C7" s="6" t="s">
        <v>364</v>
      </c>
      <c r="D7" s="6"/>
      <c r="E7" s="6" t="s">
        <v>437</v>
      </c>
      <c r="F7" s="6"/>
      <c r="G7" s="6" t="s">
        <v>420</v>
      </c>
      <c r="H7" s="6" t="s">
        <v>611</v>
      </c>
      <c r="I7" s="9">
        <v>42440</v>
      </c>
    </row>
    <row r="8" spans="1:9" ht="57">
      <c r="A8" s="6">
        <v>7</v>
      </c>
      <c r="B8" s="6" t="s">
        <v>429</v>
      </c>
      <c r="C8" s="6" t="s">
        <v>364</v>
      </c>
      <c r="D8" s="6"/>
      <c r="E8" s="6" t="s">
        <v>438</v>
      </c>
      <c r="F8" s="6"/>
      <c r="G8" s="6" t="s">
        <v>420</v>
      </c>
      <c r="H8" s="6" t="s">
        <v>750</v>
      </c>
      <c r="I8" s="9">
        <v>42440</v>
      </c>
    </row>
    <row r="9" spans="1:9" ht="57">
      <c r="A9" s="6">
        <v>8</v>
      </c>
      <c r="B9" s="6" t="s">
        <v>430</v>
      </c>
      <c r="C9" s="6" t="s">
        <v>364</v>
      </c>
      <c r="D9" s="6"/>
      <c r="E9" s="6" t="s">
        <v>439</v>
      </c>
      <c r="F9" s="6"/>
      <c r="G9" s="6" t="s">
        <v>420</v>
      </c>
      <c r="H9" s="6" t="s">
        <v>751</v>
      </c>
      <c r="I9" s="9">
        <v>42440</v>
      </c>
    </row>
    <row r="10" spans="1:9" ht="57">
      <c r="A10" s="6">
        <v>9</v>
      </c>
      <c r="B10" s="6" t="s">
        <v>431</v>
      </c>
      <c r="C10" s="6" t="s">
        <v>364</v>
      </c>
      <c r="D10" s="6"/>
      <c r="E10" s="6" t="s">
        <v>440</v>
      </c>
      <c r="F10" s="6"/>
      <c r="G10" s="6" t="s">
        <v>420</v>
      </c>
      <c r="H10" s="6" t="s">
        <v>752</v>
      </c>
      <c r="I10" s="9">
        <v>42440</v>
      </c>
    </row>
    <row r="11" spans="1:9" ht="57">
      <c r="A11" s="6">
        <v>10</v>
      </c>
      <c r="B11" s="6" t="s">
        <v>432</v>
      </c>
      <c r="C11" s="6" t="s">
        <v>364</v>
      </c>
      <c r="D11" s="6"/>
      <c r="E11" s="6" t="s">
        <v>441</v>
      </c>
      <c r="F11" s="6"/>
      <c r="G11" s="6" t="s">
        <v>420</v>
      </c>
      <c r="H11" s="6" t="s">
        <v>753</v>
      </c>
      <c r="I11" s="9">
        <v>42440</v>
      </c>
    </row>
    <row r="12" spans="1:9" ht="57">
      <c r="A12" s="6">
        <v>11</v>
      </c>
      <c r="B12" s="6" t="s">
        <v>433</v>
      </c>
      <c r="C12" s="6" t="s">
        <v>364</v>
      </c>
      <c r="D12" s="6"/>
      <c r="E12" s="6" t="s">
        <v>442</v>
      </c>
      <c r="F12" s="6"/>
      <c r="G12" s="6" t="s">
        <v>420</v>
      </c>
      <c r="H12" s="6" t="s">
        <v>754</v>
      </c>
      <c r="I12" s="9">
        <v>42440</v>
      </c>
    </row>
    <row r="13" spans="1:9" ht="57">
      <c r="A13" s="6">
        <v>12</v>
      </c>
      <c r="B13" s="6" t="s">
        <v>434</v>
      </c>
      <c r="C13" s="6" t="s">
        <v>364</v>
      </c>
      <c r="D13" s="6"/>
      <c r="E13" s="6" t="s">
        <v>443</v>
      </c>
      <c r="F13" s="6"/>
      <c r="G13" s="6" t="s">
        <v>420</v>
      </c>
      <c r="H13" s="6" t="s">
        <v>755</v>
      </c>
      <c r="I13" s="9">
        <v>42440</v>
      </c>
    </row>
    <row r="14" spans="1:9" ht="57">
      <c r="A14" s="6">
        <v>13</v>
      </c>
      <c r="B14" s="6" t="s">
        <v>435</v>
      </c>
      <c r="C14" s="6" t="s">
        <v>364</v>
      </c>
      <c r="D14" s="6"/>
      <c r="E14" s="24" t="s">
        <v>444</v>
      </c>
      <c r="F14" s="6"/>
      <c r="G14" s="6" t="s">
        <v>420</v>
      </c>
      <c r="H14" s="6" t="s">
        <v>756</v>
      </c>
      <c r="I14" s="9">
        <v>42440</v>
      </c>
    </row>
    <row r="15" spans="1:9" ht="42.75">
      <c r="A15" s="6">
        <v>14</v>
      </c>
      <c r="B15" s="24" t="s">
        <v>445</v>
      </c>
      <c r="C15" s="6" t="s">
        <v>400</v>
      </c>
      <c r="D15" s="6">
        <v>9.96</v>
      </c>
      <c r="E15" s="6" t="s">
        <v>446</v>
      </c>
      <c r="F15" s="6" t="s">
        <v>343</v>
      </c>
      <c r="G15" s="6" t="s">
        <v>14</v>
      </c>
      <c r="H15" s="6" t="s">
        <v>447</v>
      </c>
      <c r="I15" s="9">
        <v>42381</v>
      </c>
    </row>
    <row r="16" spans="1:9" ht="129">
      <c r="A16" s="6">
        <v>15</v>
      </c>
      <c r="B16" s="6" t="s">
        <v>448</v>
      </c>
      <c r="C16" s="6" t="s">
        <v>449</v>
      </c>
      <c r="D16" s="6">
        <v>9.66</v>
      </c>
      <c r="E16" s="6" t="s">
        <v>450</v>
      </c>
      <c r="F16" s="6" t="s">
        <v>57</v>
      </c>
      <c r="G16" s="6" t="s">
        <v>14</v>
      </c>
      <c r="H16" s="6" t="s">
        <v>451</v>
      </c>
      <c r="I16" s="9">
        <v>42352</v>
      </c>
    </row>
    <row r="17" spans="1:9" ht="57">
      <c r="A17" s="6">
        <v>16</v>
      </c>
      <c r="B17" s="6" t="s">
        <v>453</v>
      </c>
      <c r="C17" s="6" t="s">
        <v>476</v>
      </c>
      <c r="D17" s="6">
        <v>8.71</v>
      </c>
      <c r="E17" s="6" t="s">
        <v>489</v>
      </c>
      <c r="F17" s="6" t="s">
        <v>72</v>
      </c>
      <c r="G17" s="6" t="s">
        <v>14</v>
      </c>
      <c r="H17" s="6" t="s">
        <v>504</v>
      </c>
      <c r="I17" s="6" t="s">
        <v>452</v>
      </c>
    </row>
    <row r="18" spans="1:9" ht="42.75">
      <c r="A18" s="6">
        <v>17</v>
      </c>
      <c r="B18" s="6" t="s">
        <v>454</v>
      </c>
      <c r="C18" s="6" t="s">
        <v>477</v>
      </c>
      <c r="D18" s="6">
        <v>9.22</v>
      </c>
      <c r="E18" s="6" t="s">
        <v>490</v>
      </c>
      <c r="F18" s="6" t="s">
        <v>88</v>
      </c>
      <c r="G18" s="6" t="s">
        <v>14</v>
      </c>
      <c r="H18" s="26" t="s">
        <v>505</v>
      </c>
      <c r="I18" s="6" t="s">
        <v>452</v>
      </c>
    </row>
    <row r="19" spans="1:9" ht="57">
      <c r="A19" s="6">
        <v>18</v>
      </c>
      <c r="B19" s="6" t="s">
        <v>455</v>
      </c>
      <c r="C19" s="6" t="s">
        <v>478</v>
      </c>
      <c r="D19" s="6">
        <v>9.39</v>
      </c>
      <c r="E19" s="6" t="s">
        <v>491</v>
      </c>
      <c r="F19" s="6" t="s">
        <v>72</v>
      </c>
      <c r="G19" s="6" t="s">
        <v>14</v>
      </c>
      <c r="H19" s="6" t="s">
        <v>504</v>
      </c>
      <c r="I19" s="6" t="s">
        <v>452</v>
      </c>
    </row>
    <row r="20" spans="1:9" ht="42.75">
      <c r="A20" s="6">
        <v>19</v>
      </c>
      <c r="B20" s="6" t="s">
        <v>456</v>
      </c>
      <c r="C20" s="6" t="s">
        <v>479</v>
      </c>
      <c r="D20" s="6">
        <v>8.45</v>
      </c>
      <c r="E20" s="6" t="s">
        <v>492</v>
      </c>
      <c r="F20" s="6" t="s">
        <v>57</v>
      </c>
      <c r="G20" s="6" t="s">
        <v>14</v>
      </c>
      <c r="H20" s="6" t="s">
        <v>506</v>
      </c>
      <c r="I20" s="6" t="s">
        <v>452</v>
      </c>
    </row>
    <row r="21" spans="1:9" ht="42.75">
      <c r="A21" s="6">
        <v>20</v>
      </c>
      <c r="B21" s="6" t="s">
        <v>457</v>
      </c>
      <c r="C21" s="6" t="s">
        <v>480</v>
      </c>
      <c r="D21" s="6">
        <v>9.62</v>
      </c>
      <c r="E21" s="6" t="s">
        <v>425</v>
      </c>
      <c r="F21" s="6" t="s">
        <v>50</v>
      </c>
      <c r="G21" s="6" t="s">
        <v>14</v>
      </c>
      <c r="H21" s="6" t="s">
        <v>504</v>
      </c>
      <c r="I21" s="6" t="s">
        <v>452</v>
      </c>
    </row>
    <row r="22" spans="1:9" ht="42.75">
      <c r="A22" s="6">
        <v>21</v>
      </c>
      <c r="B22" s="6" t="s">
        <v>458</v>
      </c>
      <c r="C22" s="6" t="s">
        <v>481</v>
      </c>
      <c r="D22" s="6">
        <v>8.42</v>
      </c>
      <c r="E22" s="6" t="s">
        <v>425</v>
      </c>
      <c r="F22" s="6" t="s">
        <v>50</v>
      </c>
      <c r="G22" s="6" t="s">
        <v>612</v>
      </c>
      <c r="H22" s="6" t="s">
        <v>507</v>
      </c>
      <c r="I22" s="6" t="s">
        <v>452</v>
      </c>
    </row>
    <row r="23" spans="1:9" ht="42.75">
      <c r="A23" s="6">
        <v>22</v>
      </c>
      <c r="B23" s="6" t="s">
        <v>459</v>
      </c>
      <c r="C23" s="6" t="s">
        <v>482</v>
      </c>
      <c r="D23" s="6">
        <v>8.91</v>
      </c>
      <c r="E23" s="6" t="s">
        <v>490</v>
      </c>
      <c r="F23" s="6" t="s">
        <v>88</v>
      </c>
      <c r="G23" s="6" t="s">
        <v>14</v>
      </c>
      <c r="H23" s="6" t="s">
        <v>504</v>
      </c>
      <c r="I23" s="6" t="s">
        <v>452</v>
      </c>
    </row>
    <row r="24" spans="1:9" ht="42.75">
      <c r="A24" s="6">
        <v>23</v>
      </c>
      <c r="B24" s="6" t="s">
        <v>460</v>
      </c>
      <c r="C24" s="6" t="s">
        <v>483</v>
      </c>
      <c r="D24" s="6">
        <v>9.62</v>
      </c>
      <c r="E24" s="6" t="s">
        <v>493</v>
      </c>
      <c r="F24" s="6" t="s">
        <v>57</v>
      </c>
      <c r="G24" s="6" t="s">
        <v>14</v>
      </c>
      <c r="H24" s="6" t="s">
        <v>508</v>
      </c>
      <c r="I24" s="6" t="s">
        <v>452</v>
      </c>
    </row>
    <row r="25" spans="1:9" ht="28.5">
      <c r="A25" s="6">
        <v>24</v>
      </c>
      <c r="B25" s="24" t="s">
        <v>461</v>
      </c>
      <c r="C25" s="24" t="s">
        <v>484</v>
      </c>
      <c r="D25" s="24">
        <v>8.75</v>
      </c>
      <c r="E25" s="24" t="s">
        <v>494</v>
      </c>
      <c r="F25" s="24" t="s">
        <v>57</v>
      </c>
      <c r="G25" s="6" t="s">
        <v>14</v>
      </c>
      <c r="H25" s="24" t="s">
        <v>509</v>
      </c>
      <c r="I25" s="6" t="s">
        <v>452</v>
      </c>
    </row>
    <row r="26" spans="1:9" ht="42.75">
      <c r="A26" s="6">
        <v>25</v>
      </c>
      <c r="B26" s="24" t="s">
        <v>462</v>
      </c>
      <c r="C26" s="24" t="s">
        <v>485</v>
      </c>
      <c r="D26" s="24">
        <v>8.67</v>
      </c>
      <c r="E26" s="24" t="s">
        <v>495</v>
      </c>
      <c r="F26" s="24" t="s">
        <v>96</v>
      </c>
      <c r="G26" s="6" t="s">
        <v>14</v>
      </c>
      <c r="H26" s="24" t="s">
        <v>505</v>
      </c>
      <c r="I26" s="6" t="s">
        <v>452</v>
      </c>
    </row>
    <row r="27" spans="1:9" ht="42.75">
      <c r="A27" s="6">
        <v>26</v>
      </c>
      <c r="B27" s="24" t="s">
        <v>463</v>
      </c>
      <c r="C27" s="24" t="s">
        <v>480</v>
      </c>
      <c r="D27" s="24">
        <v>9.15</v>
      </c>
      <c r="E27" s="24" t="s">
        <v>425</v>
      </c>
      <c r="F27" s="24" t="s">
        <v>50</v>
      </c>
      <c r="G27" s="6" t="s">
        <v>14</v>
      </c>
      <c r="H27" s="24" t="s">
        <v>504</v>
      </c>
      <c r="I27" s="6" t="s">
        <v>452</v>
      </c>
    </row>
    <row r="28" spans="1:9" ht="42.75">
      <c r="A28" s="6">
        <v>27</v>
      </c>
      <c r="B28" s="24" t="s">
        <v>464</v>
      </c>
      <c r="C28" s="24" t="s">
        <v>486</v>
      </c>
      <c r="D28" s="24">
        <v>8.51</v>
      </c>
      <c r="E28" s="24" t="s">
        <v>490</v>
      </c>
      <c r="F28" s="24" t="s">
        <v>88</v>
      </c>
      <c r="G28" s="6" t="s">
        <v>14</v>
      </c>
      <c r="H28" s="24" t="s">
        <v>504</v>
      </c>
      <c r="I28" s="6" t="s">
        <v>452</v>
      </c>
    </row>
    <row r="29" spans="1:9" ht="42.75">
      <c r="A29" s="6">
        <v>28</v>
      </c>
      <c r="B29" s="24" t="s">
        <v>465</v>
      </c>
      <c r="C29" s="24" t="s">
        <v>485</v>
      </c>
      <c r="D29" s="24">
        <v>8.69</v>
      </c>
      <c r="E29" s="24" t="s">
        <v>495</v>
      </c>
      <c r="F29" s="24" t="s">
        <v>96</v>
      </c>
      <c r="G29" s="6" t="s">
        <v>14</v>
      </c>
      <c r="H29" s="24" t="s">
        <v>510</v>
      </c>
      <c r="I29" s="6" t="s">
        <v>452</v>
      </c>
    </row>
    <row r="30" spans="1:9" ht="42.75">
      <c r="A30" s="6">
        <v>29</v>
      </c>
      <c r="B30" s="24" t="s">
        <v>466</v>
      </c>
      <c r="C30" s="24" t="s">
        <v>486</v>
      </c>
      <c r="D30" s="24">
        <v>8.97</v>
      </c>
      <c r="E30" s="24" t="s">
        <v>490</v>
      </c>
      <c r="F30" s="24" t="s">
        <v>88</v>
      </c>
      <c r="G30" s="6" t="s">
        <v>14</v>
      </c>
      <c r="H30" s="24" t="s">
        <v>504</v>
      </c>
      <c r="I30" s="6" t="s">
        <v>452</v>
      </c>
    </row>
    <row r="31" spans="1:9" ht="42.75">
      <c r="A31" s="6">
        <v>30</v>
      </c>
      <c r="B31" s="24" t="s">
        <v>467</v>
      </c>
      <c r="C31" s="24" t="s">
        <v>480</v>
      </c>
      <c r="D31" s="24">
        <v>8.34</v>
      </c>
      <c r="E31" s="24" t="s">
        <v>496</v>
      </c>
      <c r="F31" s="24" t="s">
        <v>96</v>
      </c>
      <c r="G31" s="6" t="s">
        <v>14</v>
      </c>
      <c r="H31" s="24" t="s">
        <v>504</v>
      </c>
      <c r="I31" s="6" t="s">
        <v>452</v>
      </c>
    </row>
    <row r="32" spans="1:9" ht="42.75">
      <c r="A32" s="6">
        <v>31</v>
      </c>
      <c r="B32" s="24" t="s">
        <v>468</v>
      </c>
      <c r="C32" s="24" t="s">
        <v>486</v>
      </c>
      <c r="D32" s="24">
        <v>9.51</v>
      </c>
      <c r="E32" s="24" t="s">
        <v>497</v>
      </c>
      <c r="F32" s="24" t="s">
        <v>88</v>
      </c>
      <c r="G32" s="6" t="s">
        <v>14</v>
      </c>
      <c r="H32" s="24" t="s">
        <v>506</v>
      </c>
      <c r="I32" s="6" t="s">
        <v>452</v>
      </c>
    </row>
    <row r="33" spans="1:9" ht="42.75">
      <c r="A33" s="6">
        <v>32</v>
      </c>
      <c r="B33" s="24" t="s">
        <v>469</v>
      </c>
      <c r="C33" s="24" t="s">
        <v>481</v>
      </c>
      <c r="D33" s="24">
        <v>8.53</v>
      </c>
      <c r="E33" s="24" t="s">
        <v>498</v>
      </c>
      <c r="F33" s="24" t="s">
        <v>72</v>
      </c>
      <c r="G33" s="24" t="s">
        <v>612</v>
      </c>
      <c r="H33" s="24" t="s">
        <v>507</v>
      </c>
      <c r="I33" s="6" t="s">
        <v>452</v>
      </c>
    </row>
    <row r="34" spans="1:9" ht="42.75">
      <c r="A34" s="6">
        <v>33</v>
      </c>
      <c r="B34" s="24" t="s">
        <v>470</v>
      </c>
      <c r="C34" s="24" t="s">
        <v>487</v>
      </c>
      <c r="D34" s="24">
        <v>0</v>
      </c>
      <c r="E34" s="24" t="s">
        <v>495</v>
      </c>
      <c r="F34" s="24" t="s">
        <v>96</v>
      </c>
      <c r="G34" s="24" t="s">
        <v>73</v>
      </c>
      <c r="H34" s="24" t="s">
        <v>506</v>
      </c>
      <c r="I34" s="6" t="s">
        <v>452</v>
      </c>
    </row>
    <row r="35" spans="1:9" ht="42.75">
      <c r="A35" s="6">
        <v>34</v>
      </c>
      <c r="B35" s="24" t="s">
        <v>471</v>
      </c>
      <c r="C35" s="24" t="s">
        <v>477</v>
      </c>
      <c r="D35" s="24">
        <v>8.52</v>
      </c>
      <c r="E35" s="24" t="s">
        <v>499</v>
      </c>
      <c r="F35" s="24" t="s">
        <v>96</v>
      </c>
      <c r="G35" s="24" t="s">
        <v>14</v>
      </c>
      <c r="H35" s="24" t="s">
        <v>505</v>
      </c>
      <c r="I35" s="6" t="s">
        <v>452</v>
      </c>
    </row>
    <row r="36" spans="1:9" ht="42.75">
      <c r="A36" s="6">
        <v>35</v>
      </c>
      <c r="B36" s="24" t="s">
        <v>472</v>
      </c>
      <c r="C36" s="24" t="s">
        <v>481</v>
      </c>
      <c r="D36" s="24">
        <v>8.9</v>
      </c>
      <c r="E36" s="24" t="s">
        <v>500</v>
      </c>
      <c r="G36" s="24" t="s">
        <v>503</v>
      </c>
      <c r="H36" s="24" t="s">
        <v>507</v>
      </c>
      <c r="I36" s="6" t="s">
        <v>452</v>
      </c>
    </row>
    <row r="37" spans="1:9" ht="42.75">
      <c r="A37" s="6">
        <v>36</v>
      </c>
      <c r="B37" s="24" t="s">
        <v>473</v>
      </c>
      <c r="C37" s="24" t="s">
        <v>488</v>
      </c>
      <c r="D37" s="24">
        <v>8.52</v>
      </c>
      <c r="E37" s="24" t="s">
        <v>425</v>
      </c>
      <c r="F37" s="24" t="s">
        <v>50</v>
      </c>
      <c r="G37" s="24" t="s">
        <v>612</v>
      </c>
      <c r="H37" s="24" t="s">
        <v>507</v>
      </c>
      <c r="I37" s="6" t="s">
        <v>452</v>
      </c>
    </row>
    <row r="38" spans="1:9" ht="42.75">
      <c r="A38" s="6">
        <v>37</v>
      </c>
      <c r="B38" s="24" t="s">
        <v>474</v>
      </c>
      <c r="C38" s="24" t="s">
        <v>481</v>
      </c>
      <c r="D38" s="24">
        <v>8.53</v>
      </c>
      <c r="E38" s="24" t="s">
        <v>501</v>
      </c>
      <c r="G38" s="24" t="s">
        <v>612</v>
      </c>
      <c r="H38" s="24" t="s">
        <v>507</v>
      </c>
      <c r="I38" s="6" t="s">
        <v>452</v>
      </c>
    </row>
    <row r="39" spans="1:9" ht="42.75">
      <c r="A39" s="6">
        <v>38</v>
      </c>
      <c r="B39" s="24" t="s">
        <v>475</v>
      </c>
      <c r="C39" s="24" t="s">
        <v>485</v>
      </c>
      <c r="D39" s="24">
        <v>8.76</v>
      </c>
      <c r="E39" s="24" t="s">
        <v>499</v>
      </c>
      <c r="G39" s="24" t="s">
        <v>14</v>
      </c>
      <c r="H39" s="24" t="s">
        <v>505</v>
      </c>
      <c r="I39" s="6" t="s">
        <v>452</v>
      </c>
    </row>
    <row r="40" spans="1:9" ht="42.75">
      <c r="A40" s="6">
        <v>39</v>
      </c>
      <c r="B40" s="24" t="s">
        <v>475</v>
      </c>
      <c r="C40" s="24" t="s">
        <v>485</v>
      </c>
      <c r="D40" s="24">
        <v>8.76</v>
      </c>
      <c r="E40" s="24" t="s">
        <v>502</v>
      </c>
      <c r="G40" s="24" t="s">
        <v>14</v>
      </c>
      <c r="H40" s="24" t="s">
        <v>504</v>
      </c>
      <c r="I40" s="6" t="s">
        <v>452</v>
      </c>
    </row>
    <row r="41" spans="1:9" ht="42.75">
      <c r="A41" s="6">
        <v>40</v>
      </c>
      <c r="B41" s="24" t="s">
        <v>511</v>
      </c>
      <c r="C41" s="24" t="s">
        <v>537</v>
      </c>
      <c r="D41" s="24">
        <v>9.93</v>
      </c>
      <c r="E41" s="24" t="s">
        <v>501</v>
      </c>
      <c r="G41" s="24" t="s">
        <v>612</v>
      </c>
      <c r="H41" s="24" t="s">
        <v>507</v>
      </c>
      <c r="I41" s="6" t="s">
        <v>452</v>
      </c>
    </row>
    <row r="42" spans="1:9" ht="42.75">
      <c r="A42" s="6">
        <v>41</v>
      </c>
      <c r="B42" s="24" t="s">
        <v>512</v>
      </c>
      <c r="C42" s="24" t="s">
        <v>538</v>
      </c>
      <c r="D42" s="24">
        <v>9.27</v>
      </c>
      <c r="E42" s="24" t="s">
        <v>549</v>
      </c>
      <c r="G42" s="27" t="s">
        <v>14</v>
      </c>
      <c r="H42" s="24" t="s">
        <v>506</v>
      </c>
      <c r="I42" s="6" t="s">
        <v>452</v>
      </c>
    </row>
    <row r="43" spans="1:9" ht="42.75">
      <c r="A43" s="6">
        <v>42</v>
      </c>
      <c r="B43" s="24" t="s">
        <v>513</v>
      </c>
      <c r="C43" s="24" t="s">
        <v>480</v>
      </c>
      <c r="D43" s="24">
        <v>8.84</v>
      </c>
      <c r="E43" s="24" t="s">
        <v>496</v>
      </c>
      <c r="G43" s="27" t="s">
        <v>14</v>
      </c>
      <c r="H43" s="24" t="s">
        <v>504</v>
      </c>
      <c r="I43" s="6" t="s">
        <v>452</v>
      </c>
    </row>
    <row r="44" spans="1:9" ht="42.75">
      <c r="A44" s="6">
        <v>43</v>
      </c>
      <c r="B44" s="24" t="s">
        <v>514</v>
      </c>
      <c r="C44" s="24" t="s">
        <v>480</v>
      </c>
      <c r="D44" s="24">
        <v>9.37</v>
      </c>
      <c r="E44" s="24" t="s">
        <v>499</v>
      </c>
      <c r="G44" s="27" t="s">
        <v>14</v>
      </c>
      <c r="H44" s="24" t="s">
        <v>504</v>
      </c>
      <c r="I44" s="6" t="s">
        <v>452</v>
      </c>
    </row>
    <row r="45" spans="1:9" ht="42.75">
      <c r="A45" s="6">
        <v>44</v>
      </c>
      <c r="B45" s="24" t="s">
        <v>515</v>
      </c>
      <c r="C45" s="24" t="s">
        <v>485</v>
      </c>
      <c r="D45" s="24">
        <v>9.17</v>
      </c>
      <c r="E45" s="24" t="s">
        <v>550</v>
      </c>
      <c r="G45" s="27" t="s">
        <v>14</v>
      </c>
      <c r="H45" s="24" t="s">
        <v>504</v>
      </c>
      <c r="I45" s="6" t="s">
        <v>452</v>
      </c>
    </row>
    <row r="46" spans="1:9" ht="42.75">
      <c r="A46" s="6">
        <v>45</v>
      </c>
      <c r="B46" s="24" t="s">
        <v>516</v>
      </c>
      <c r="C46" s="24" t="s">
        <v>485</v>
      </c>
      <c r="D46" s="24">
        <v>8.8</v>
      </c>
      <c r="E46" s="24" t="s">
        <v>490</v>
      </c>
      <c r="G46" s="27" t="s">
        <v>14</v>
      </c>
      <c r="H46" s="24" t="s">
        <v>504</v>
      </c>
      <c r="I46" s="6" t="s">
        <v>452</v>
      </c>
    </row>
    <row r="47" spans="1:9" ht="42.75">
      <c r="A47" s="6">
        <v>46</v>
      </c>
      <c r="B47" s="24" t="s">
        <v>517</v>
      </c>
      <c r="C47" s="24" t="s">
        <v>539</v>
      </c>
      <c r="D47" s="24">
        <v>8.09</v>
      </c>
      <c r="E47" s="24" t="s">
        <v>494</v>
      </c>
      <c r="G47" s="27" t="s">
        <v>14</v>
      </c>
      <c r="H47" s="24" t="s">
        <v>504</v>
      </c>
      <c r="I47" s="6" t="s">
        <v>452</v>
      </c>
    </row>
    <row r="48" spans="1:9" ht="57">
      <c r="A48" s="6">
        <v>47</v>
      </c>
      <c r="B48" s="24" t="s">
        <v>518</v>
      </c>
      <c r="C48" s="24" t="s">
        <v>540</v>
      </c>
      <c r="D48" s="24">
        <v>8.09</v>
      </c>
      <c r="E48" s="24" t="s">
        <v>491</v>
      </c>
      <c r="G48" s="27" t="s">
        <v>14</v>
      </c>
      <c r="H48" s="24" t="s">
        <v>504</v>
      </c>
      <c r="I48" s="6" t="s">
        <v>452</v>
      </c>
    </row>
    <row r="49" spans="1:9" ht="42.75">
      <c r="A49" s="6">
        <v>48</v>
      </c>
      <c r="B49" s="24" t="s">
        <v>519</v>
      </c>
      <c r="C49" s="24" t="s">
        <v>541</v>
      </c>
      <c r="D49" s="24">
        <v>8.63</v>
      </c>
      <c r="E49" s="24" t="s">
        <v>551</v>
      </c>
      <c r="G49" s="27" t="s">
        <v>14</v>
      </c>
      <c r="H49" s="24" t="s">
        <v>505</v>
      </c>
      <c r="I49" s="6" t="s">
        <v>452</v>
      </c>
    </row>
    <row r="50" spans="1:9" ht="42.75">
      <c r="A50" s="6">
        <v>49</v>
      </c>
      <c r="B50" s="24" t="s">
        <v>520</v>
      </c>
      <c r="C50" s="24" t="s">
        <v>542</v>
      </c>
      <c r="D50" s="24">
        <v>8.22</v>
      </c>
      <c r="E50" s="24" t="s">
        <v>552</v>
      </c>
      <c r="G50" s="27" t="s">
        <v>14</v>
      </c>
      <c r="H50" s="24" t="s">
        <v>504</v>
      </c>
      <c r="I50" s="6" t="s">
        <v>452</v>
      </c>
    </row>
    <row r="51" spans="1:9" ht="42.75">
      <c r="A51" s="6">
        <v>50</v>
      </c>
      <c r="B51" s="24" t="s">
        <v>521</v>
      </c>
      <c r="C51" s="24" t="s">
        <v>543</v>
      </c>
      <c r="D51" s="24">
        <v>9.27</v>
      </c>
      <c r="E51" s="24" t="s">
        <v>425</v>
      </c>
      <c r="G51" s="27" t="s">
        <v>14</v>
      </c>
      <c r="H51" s="24" t="s">
        <v>504</v>
      </c>
      <c r="I51" s="6" t="s">
        <v>452</v>
      </c>
    </row>
    <row r="52" spans="1:9" ht="42.75">
      <c r="A52" s="6">
        <v>51</v>
      </c>
      <c r="B52" s="24" t="s">
        <v>522</v>
      </c>
      <c r="C52" s="24" t="s">
        <v>544</v>
      </c>
      <c r="D52" s="24">
        <v>8.9</v>
      </c>
      <c r="E52" s="24" t="s">
        <v>498</v>
      </c>
      <c r="G52" s="24" t="s">
        <v>612</v>
      </c>
      <c r="H52" s="24" t="s">
        <v>507</v>
      </c>
      <c r="I52" s="6" t="s">
        <v>452</v>
      </c>
    </row>
    <row r="53" spans="1:9" ht="42.75">
      <c r="A53" s="6">
        <v>52</v>
      </c>
      <c r="B53" s="24" t="s">
        <v>523</v>
      </c>
      <c r="C53" s="24" t="s">
        <v>545</v>
      </c>
      <c r="D53" s="24">
        <v>8.13</v>
      </c>
      <c r="E53" s="24" t="s">
        <v>499</v>
      </c>
      <c r="G53" s="27" t="s">
        <v>14</v>
      </c>
      <c r="H53" s="24" t="s">
        <v>504</v>
      </c>
      <c r="I53" s="6" t="s">
        <v>452</v>
      </c>
    </row>
    <row r="54" spans="1:9" ht="42.75">
      <c r="A54" s="6">
        <v>53</v>
      </c>
      <c r="B54" s="24" t="s">
        <v>524</v>
      </c>
      <c r="C54" s="24" t="s">
        <v>485</v>
      </c>
      <c r="D54" s="24">
        <v>9.79</v>
      </c>
      <c r="E54" s="24" t="s">
        <v>490</v>
      </c>
      <c r="G54" s="27" t="s">
        <v>14</v>
      </c>
      <c r="H54" s="24" t="s">
        <v>505</v>
      </c>
      <c r="I54" s="6" t="s">
        <v>452</v>
      </c>
    </row>
    <row r="55" spans="1:9" ht="42.75">
      <c r="A55" s="6">
        <v>54</v>
      </c>
      <c r="B55" s="24" t="s">
        <v>525</v>
      </c>
      <c r="C55" s="24" t="s">
        <v>758</v>
      </c>
      <c r="D55" s="24">
        <v>8.66</v>
      </c>
      <c r="E55" s="24" t="s">
        <v>500</v>
      </c>
      <c r="G55" s="27" t="s">
        <v>14</v>
      </c>
      <c r="H55" s="24" t="s">
        <v>507</v>
      </c>
      <c r="I55" s="6" t="s">
        <v>452</v>
      </c>
    </row>
    <row r="56" spans="1:9" ht="42.75">
      <c r="A56" s="6">
        <v>55</v>
      </c>
      <c r="B56" s="24" t="s">
        <v>526</v>
      </c>
      <c r="C56" s="24" t="s">
        <v>481</v>
      </c>
      <c r="D56" s="24">
        <v>8.86</v>
      </c>
      <c r="E56" s="24" t="s">
        <v>490</v>
      </c>
      <c r="G56" s="27" t="s">
        <v>612</v>
      </c>
      <c r="H56" s="24" t="s">
        <v>507</v>
      </c>
      <c r="I56" s="6" t="s">
        <v>452</v>
      </c>
    </row>
    <row r="57" spans="1:9" ht="42.75">
      <c r="A57" s="6">
        <v>56</v>
      </c>
      <c r="B57" s="24" t="s">
        <v>527</v>
      </c>
      <c r="C57" s="24" t="s">
        <v>485</v>
      </c>
      <c r="D57" s="24">
        <v>9.63</v>
      </c>
      <c r="E57" s="24" t="s">
        <v>499</v>
      </c>
      <c r="G57" s="27" t="s">
        <v>14</v>
      </c>
      <c r="H57" s="24" t="s">
        <v>508</v>
      </c>
      <c r="I57" s="6" t="s">
        <v>452</v>
      </c>
    </row>
    <row r="58" spans="1:9" ht="42.75">
      <c r="A58" s="6">
        <v>57</v>
      </c>
      <c r="B58" s="24" t="s">
        <v>528</v>
      </c>
      <c r="C58" s="24" t="s">
        <v>759</v>
      </c>
      <c r="D58" s="24">
        <v>9.59</v>
      </c>
      <c r="E58" s="24" t="s">
        <v>496</v>
      </c>
      <c r="G58" s="27" t="s">
        <v>14</v>
      </c>
      <c r="H58" s="24" t="s">
        <v>555</v>
      </c>
      <c r="I58" s="6" t="s">
        <v>452</v>
      </c>
    </row>
    <row r="59" spans="1:9" ht="57">
      <c r="A59" s="6">
        <v>58</v>
      </c>
      <c r="B59" s="24" t="s">
        <v>757</v>
      </c>
      <c r="C59" s="24" t="s">
        <v>546</v>
      </c>
      <c r="D59" s="24">
        <v>7.89</v>
      </c>
      <c r="E59" s="24" t="s">
        <v>553</v>
      </c>
      <c r="G59" s="27" t="s">
        <v>14</v>
      </c>
      <c r="H59" s="24" t="s">
        <v>504</v>
      </c>
      <c r="I59" s="6" t="s">
        <v>452</v>
      </c>
    </row>
    <row r="60" spans="1:9" ht="42.75">
      <c r="A60" s="6">
        <v>59</v>
      </c>
      <c r="B60" s="24" t="s">
        <v>529</v>
      </c>
      <c r="C60" s="24" t="s">
        <v>547</v>
      </c>
      <c r="D60" s="24">
        <v>9.47</v>
      </c>
      <c r="E60" s="24" t="s">
        <v>501</v>
      </c>
      <c r="G60" s="24" t="s">
        <v>612</v>
      </c>
      <c r="H60" s="24" t="s">
        <v>556</v>
      </c>
      <c r="I60" s="6" t="s">
        <v>452</v>
      </c>
    </row>
    <row r="61" spans="1:9" ht="42.75">
      <c r="A61" s="6">
        <v>60</v>
      </c>
      <c r="B61" s="24" t="s">
        <v>530</v>
      </c>
      <c r="C61" s="24" t="s">
        <v>548</v>
      </c>
      <c r="D61" s="24">
        <v>9.25</v>
      </c>
      <c r="E61" s="24" t="s">
        <v>498</v>
      </c>
      <c r="G61" s="27" t="s">
        <v>14</v>
      </c>
      <c r="H61" s="24" t="s">
        <v>504</v>
      </c>
      <c r="I61" s="6" t="s">
        <v>452</v>
      </c>
    </row>
    <row r="62" spans="1:9" ht="42.75">
      <c r="A62" s="6">
        <v>61</v>
      </c>
      <c r="B62" s="24" t="s">
        <v>531</v>
      </c>
      <c r="C62" s="24" t="s">
        <v>483</v>
      </c>
      <c r="D62" s="24">
        <v>9.75</v>
      </c>
      <c r="E62" s="24" t="s">
        <v>495</v>
      </c>
      <c r="G62" s="27" t="s">
        <v>14</v>
      </c>
      <c r="H62" s="24" t="s">
        <v>504</v>
      </c>
      <c r="I62" s="6" t="s">
        <v>452</v>
      </c>
    </row>
    <row r="63" spans="1:9" ht="42.75">
      <c r="A63" s="6">
        <v>62</v>
      </c>
      <c r="B63" s="24" t="s">
        <v>532</v>
      </c>
      <c r="C63" s="24" t="s">
        <v>479</v>
      </c>
      <c r="D63" s="24">
        <v>9.67</v>
      </c>
      <c r="E63" s="24" t="s">
        <v>554</v>
      </c>
      <c r="G63" s="27" t="s">
        <v>14</v>
      </c>
      <c r="H63" s="24" t="s">
        <v>504</v>
      </c>
      <c r="I63" s="6" t="s">
        <v>452</v>
      </c>
    </row>
    <row r="64" spans="1:9" ht="42.75">
      <c r="A64" s="6">
        <v>63</v>
      </c>
      <c r="B64" s="24" t="s">
        <v>533</v>
      </c>
      <c r="C64" s="24" t="s">
        <v>480</v>
      </c>
      <c r="D64" s="24">
        <v>9.25</v>
      </c>
      <c r="E64" s="24" t="s">
        <v>496</v>
      </c>
      <c r="G64" s="27" t="s">
        <v>14</v>
      </c>
      <c r="H64" s="24" t="s">
        <v>504</v>
      </c>
      <c r="I64" s="6" t="s">
        <v>452</v>
      </c>
    </row>
    <row r="65" spans="1:9" ht="42.75">
      <c r="A65" s="6">
        <v>64</v>
      </c>
      <c r="B65" s="24" t="s">
        <v>534</v>
      </c>
      <c r="C65" s="24" t="s">
        <v>545</v>
      </c>
      <c r="D65" s="24">
        <v>0</v>
      </c>
      <c r="E65" s="24" t="s">
        <v>490</v>
      </c>
      <c r="G65" s="27" t="s">
        <v>73</v>
      </c>
      <c r="H65" s="24" t="s">
        <v>504</v>
      </c>
      <c r="I65" s="6" t="s">
        <v>452</v>
      </c>
    </row>
    <row r="66" spans="1:9" ht="42.75">
      <c r="A66" s="6">
        <v>65</v>
      </c>
      <c r="B66" s="24" t="s">
        <v>535</v>
      </c>
      <c r="C66" s="24" t="s">
        <v>485</v>
      </c>
      <c r="D66" s="24">
        <v>9.78</v>
      </c>
      <c r="E66" s="24" t="s">
        <v>490</v>
      </c>
      <c r="G66" s="27" t="s">
        <v>14</v>
      </c>
      <c r="H66" s="24" t="s">
        <v>504</v>
      </c>
      <c r="I66" s="6" t="s">
        <v>452</v>
      </c>
    </row>
    <row r="67" spans="1:9" ht="42.75">
      <c r="A67" s="6">
        <v>66</v>
      </c>
      <c r="B67" s="24" t="s">
        <v>536</v>
      </c>
      <c r="C67" s="24" t="s">
        <v>485</v>
      </c>
      <c r="D67" s="24">
        <v>8.67</v>
      </c>
      <c r="E67" s="24" t="s">
        <v>552</v>
      </c>
      <c r="G67" s="27" t="s">
        <v>14</v>
      </c>
      <c r="H67" s="24" t="s">
        <v>505</v>
      </c>
      <c r="I67" s="6" t="s">
        <v>452</v>
      </c>
    </row>
    <row r="68" spans="1:9" ht="42.75">
      <c r="A68" s="6">
        <v>67</v>
      </c>
      <c r="B68" s="24" t="s">
        <v>536</v>
      </c>
      <c r="C68" s="24" t="s">
        <v>485</v>
      </c>
      <c r="D68" s="24">
        <v>8.67</v>
      </c>
      <c r="E68" s="24" t="s">
        <v>493</v>
      </c>
      <c r="G68" s="27" t="s">
        <v>14</v>
      </c>
      <c r="H68" s="24" t="s">
        <v>508</v>
      </c>
      <c r="I68" s="6" t="s">
        <v>452</v>
      </c>
    </row>
    <row r="69" spans="1:9" ht="42.75">
      <c r="A69" s="6">
        <v>68</v>
      </c>
      <c r="B69" s="24" t="s">
        <v>557</v>
      </c>
      <c r="C69" s="24" t="s">
        <v>582</v>
      </c>
      <c r="D69" s="24">
        <v>8.61</v>
      </c>
      <c r="E69" s="24" t="s">
        <v>498</v>
      </c>
      <c r="G69" s="27" t="s">
        <v>14</v>
      </c>
      <c r="H69" s="24" t="s">
        <v>504</v>
      </c>
      <c r="I69" s="6" t="s">
        <v>452</v>
      </c>
    </row>
    <row r="70" spans="1:9" ht="42.75">
      <c r="A70" s="6">
        <v>69</v>
      </c>
      <c r="B70" s="24" t="s">
        <v>558</v>
      </c>
      <c r="C70" s="24" t="s">
        <v>485</v>
      </c>
      <c r="D70" s="24">
        <v>9.27</v>
      </c>
      <c r="E70" s="24" t="s">
        <v>554</v>
      </c>
      <c r="G70" s="27" t="s">
        <v>14</v>
      </c>
      <c r="H70" s="24" t="s">
        <v>505</v>
      </c>
      <c r="I70" s="6" t="s">
        <v>452</v>
      </c>
    </row>
    <row r="71" spans="1:9" ht="42.75">
      <c r="A71" s="6">
        <v>70</v>
      </c>
      <c r="B71" s="24" t="s">
        <v>558</v>
      </c>
      <c r="C71" s="24" t="s">
        <v>485</v>
      </c>
      <c r="D71" s="24">
        <v>9.27</v>
      </c>
      <c r="E71" s="13" t="s">
        <v>588</v>
      </c>
      <c r="G71" s="13" t="s">
        <v>14</v>
      </c>
      <c r="H71" s="13" t="s">
        <v>504</v>
      </c>
      <c r="I71" s="6"/>
    </row>
    <row r="72" spans="1:9" ht="42.75">
      <c r="A72" s="6">
        <v>71</v>
      </c>
      <c r="B72" s="24" t="s">
        <v>559</v>
      </c>
      <c r="C72" s="24" t="s">
        <v>479</v>
      </c>
      <c r="D72" s="24">
        <v>9.49</v>
      </c>
      <c r="E72" s="13" t="s">
        <v>499</v>
      </c>
      <c r="G72" s="13" t="s">
        <v>14</v>
      </c>
      <c r="H72" s="13" t="s">
        <v>508</v>
      </c>
      <c r="I72" s="6" t="s">
        <v>452</v>
      </c>
    </row>
    <row r="73" spans="1:9" ht="42.75">
      <c r="A73" s="6">
        <v>72</v>
      </c>
      <c r="B73" s="24" t="s">
        <v>560</v>
      </c>
      <c r="C73" s="24" t="s">
        <v>583</v>
      </c>
      <c r="D73" s="24">
        <v>9.55</v>
      </c>
      <c r="E73" s="13" t="s">
        <v>554</v>
      </c>
      <c r="G73" s="13" t="s">
        <v>14</v>
      </c>
      <c r="H73" s="13" t="s">
        <v>504</v>
      </c>
      <c r="I73" s="6" t="s">
        <v>452</v>
      </c>
    </row>
    <row r="74" spans="1:9" ht="42.75">
      <c r="A74" s="6">
        <v>73</v>
      </c>
      <c r="B74" s="24" t="s">
        <v>561</v>
      </c>
      <c r="C74" s="24" t="s">
        <v>479</v>
      </c>
      <c r="D74" s="24">
        <v>9.41</v>
      </c>
      <c r="E74" s="13" t="s">
        <v>442</v>
      </c>
      <c r="G74" s="13" t="s">
        <v>14</v>
      </c>
      <c r="H74" s="13" t="s">
        <v>505</v>
      </c>
      <c r="I74" s="6" t="s">
        <v>452</v>
      </c>
    </row>
    <row r="75" spans="1:9" ht="42.75">
      <c r="A75" s="6">
        <v>74</v>
      </c>
      <c r="B75" s="24" t="s">
        <v>562</v>
      </c>
      <c r="C75" s="24" t="s">
        <v>546</v>
      </c>
      <c r="D75" s="24">
        <v>8.55</v>
      </c>
      <c r="E75" s="13" t="s">
        <v>492</v>
      </c>
      <c r="G75" s="13" t="s">
        <v>14</v>
      </c>
      <c r="H75" s="13" t="s">
        <v>504</v>
      </c>
      <c r="I75" s="6" t="s">
        <v>452</v>
      </c>
    </row>
    <row r="76" spans="1:9" ht="57">
      <c r="A76" s="6">
        <v>75</v>
      </c>
      <c r="B76" s="24" t="s">
        <v>587</v>
      </c>
      <c r="C76" s="24" t="s">
        <v>481</v>
      </c>
      <c r="D76" s="24">
        <v>9</v>
      </c>
      <c r="E76" s="13" t="s">
        <v>501</v>
      </c>
      <c r="G76" s="13" t="s">
        <v>420</v>
      </c>
      <c r="H76" s="13" t="s">
        <v>507</v>
      </c>
      <c r="I76" s="6" t="s">
        <v>452</v>
      </c>
    </row>
    <row r="77" spans="1:9" ht="42.75">
      <c r="A77" s="6">
        <v>76</v>
      </c>
      <c r="B77" s="24" t="s">
        <v>563</v>
      </c>
      <c r="C77" s="24" t="s">
        <v>540</v>
      </c>
      <c r="D77" s="24">
        <v>9.06</v>
      </c>
      <c r="E77" s="13" t="s">
        <v>490</v>
      </c>
      <c r="G77" s="13" t="s">
        <v>14</v>
      </c>
      <c r="H77" s="13" t="s">
        <v>504</v>
      </c>
      <c r="I77" s="6" t="s">
        <v>452</v>
      </c>
    </row>
    <row r="78" spans="1:9" ht="42.75">
      <c r="A78" s="6">
        <v>77</v>
      </c>
      <c r="B78" s="24" t="s">
        <v>564</v>
      </c>
      <c r="C78" s="24" t="s">
        <v>479</v>
      </c>
      <c r="D78" s="24">
        <v>8.13</v>
      </c>
      <c r="E78" s="13" t="s">
        <v>494</v>
      </c>
      <c r="G78" s="13" t="s">
        <v>14</v>
      </c>
      <c r="H78" s="13" t="s">
        <v>504</v>
      </c>
      <c r="I78" s="6" t="s">
        <v>452</v>
      </c>
    </row>
    <row r="79" spans="1:9" ht="42.75">
      <c r="A79" s="6">
        <v>78</v>
      </c>
      <c r="B79" s="24" t="s">
        <v>565</v>
      </c>
      <c r="C79" s="24" t="s">
        <v>541</v>
      </c>
      <c r="D79" s="24">
        <v>9.35</v>
      </c>
      <c r="E79" s="13" t="s">
        <v>590</v>
      </c>
      <c r="G79" s="13" t="s">
        <v>14</v>
      </c>
      <c r="H79" s="13" t="s">
        <v>591</v>
      </c>
      <c r="I79" s="6" t="s">
        <v>452</v>
      </c>
    </row>
    <row r="80" spans="1:9" ht="42.75">
      <c r="A80" s="6">
        <v>79</v>
      </c>
      <c r="B80" s="24" t="s">
        <v>423</v>
      </c>
      <c r="C80" s="24" t="s">
        <v>486</v>
      </c>
      <c r="D80" s="24">
        <v>0</v>
      </c>
      <c r="E80" s="13" t="s">
        <v>592</v>
      </c>
      <c r="G80" s="13" t="s">
        <v>14</v>
      </c>
      <c r="H80" s="13" t="s">
        <v>504</v>
      </c>
      <c r="I80" s="6" t="s">
        <v>452</v>
      </c>
    </row>
    <row r="81" spans="1:9" ht="42.75">
      <c r="A81" s="6">
        <v>80</v>
      </c>
      <c r="B81" s="24" t="s">
        <v>566</v>
      </c>
      <c r="C81" s="24" t="s">
        <v>485</v>
      </c>
      <c r="D81" s="24">
        <v>9.44</v>
      </c>
      <c r="E81" s="13" t="s">
        <v>593</v>
      </c>
      <c r="G81" s="13" t="s">
        <v>14</v>
      </c>
      <c r="H81" s="13" t="s">
        <v>505</v>
      </c>
      <c r="I81" s="6" t="s">
        <v>452</v>
      </c>
    </row>
    <row r="82" spans="1:9" ht="42.75">
      <c r="A82" s="6">
        <v>81</v>
      </c>
      <c r="B82" s="24" t="s">
        <v>567</v>
      </c>
      <c r="C82" s="24" t="s">
        <v>485</v>
      </c>
      <c r="D82" s="24">
        <v>9.43</v>
      </c>
      <c r="E82" s="13" t="s">
        <v>496</v>
      </c>
      <c r="G82" s="13" t="s">
        <v>14</v>
      </c>
      <c r="H82" s="13" t="s">
        <v>505</v>
      </c>
      <c r="I82" s="6" t="s">
        <v>452</v>
      </c>
    </row>
    <row r="83" spans="1:9" ht="42.75">
      <c r="A83" s="6">
        <v>82</v>
      </c>
      <c r="B83" s="24" t="s">
        <v>567</v>
      </c>
      <c r="C83" s="24" t="s">
        <v>485</v>
      </c>
      <c r="D83" s="24">
        <v>9.43</v>
      </c>
      <c r="E83" s="13" t="s">
        <v>497</v>
      </c>
      <c r="G83" s="13" t="s">
        <v>14</v>
      </c>
      <c r="H83" s="13" t="s">
        <v>504</v>
      </c>
      <c r="I83" s="6" t="s">
        <v>452</v>
      </c>
    </row>
    <row r="84" spans="1:9" ht="28.5">
      <c r="A84" s="6">
        <v>83</v>
      </c>
      <c r="B84" s="24" t="s">
        <v>568</v>
      </c>
      <c r="C84" s="24" t="s">
        <v>484</v>
      </c>
      <c r="D84" s="24">
        <v>9.02</v>
      </c>
      <c r="E84" s="13" t="s">
        <v>490</v>
      </c>
      <c r="G84" s="13" t="s">
        <v>14</v>
      </c>
      <c r="H84" s="13" t="s">
        <v>504</v>
      </c>
      <c r="I84" s="6" t="s">
        <v>452</v>
      </c>
    </row>
    <row r="85" spans="1:9" ht="57">
      <c r="A85" s="6">
        <v>84</v>
      </c>
      <c r="B85" s="24" t="s">
        <v>569</v>
      </c>
      <c r="C85" s="24" t="s">
        <v>481</v>
      </c>
      <c r="D85" s="24">
        <v>8.36</v>
      </c>
      <c r="E85" s="13" t="s">
        <v>498</v>
      </c>
      <c r="G85" s="13" t="s">
        <v>589</v>
      </c>
      <c r="H85" s="13" t="s">
        <v>507</v>
      </c>
      <c r="I85" s="6" t="s">
        <v>452</v>
      </c>
    </row>
    <row r="86" spans="1:9" ht="42.75">
      <c r="A86" s="6">
        <v>85</v>
      </c>
      <c r="B86" s="24" t="s">
        <v>570</v>
      </c>
      <c r="C86" s="24" t="s">
        <v>483</v>
      </c>
      <c r="D86" s="24">
        <v>9.09</v>
      </c>
      <c r="E86" s="13" t="s">
        <v>552</v>
      </c>
      <c r="G86" s="13" t="s">
        <v>14</v>
      </c>
      <c r="H86" s="13" t="s">
        <v>505</v>
      </c>
      <c r="I86" s="6" t="s">
        <v>452</v>
      </c>
    </row>
    <row r="87" spans="1:9" ht="42.75">
      <c r="A87" s="6">
        <v>86</v>
      </c>
      <c r="B87" s="24" t="s">
        <v>570</v>
      </c>
      <c r="C87" s="24" t="s">
        <v>483</v>
      </c>
      <c r="D87" s="24">
        <v>9.09</v>
      </c>
      <c r="E87" s="13" t="s">
        <v>495</v>
      </c>
      <c r="G87" s="13" t="s">
        <v>14</v>
      </c>
      <c r="H87" s="13" t="s">
        <v>508</v>
      </c>
      <c r="I87" s="6" t="s">
        <v>452</v>
      </c>
    </row>
    <row r="88" spans="1:9" ht="57">
      <c r="A88" s="6">
        <v>87</v>
      </c>
      <c r="B88" s="24" t="s">
        <v>571</v>
      </c>
      <c r="C88" s="24" t="s">
        <v>543</v>
      </c>
      <c r="D88" s="24">
        <v>8.38</v>
      </c>
      <c r="E88" s="13" t="s">
        <v>594</v>
      </c>
      <c r="G88" s="13" t="s">
        <v>14</v>
      </c>
      <c r="H88" s="13" t="s">
        <v>504</v>
      </c>
      <c r="I88" s="6" t="s">
        <v>452</v>
      </c>
    </row>
    <row r="89" spans="1:9" ht="57">
      <c r="A89" s="6">
        <v>88</v>
      </c>
      <c r="B89" s="24" t="s">
        <v>572</v>
      </c>
      <c r="C89" s="24" t="s">
        <v>584</v>
      </c>
      <c r="D89" s="24">
        <v>8.89</v>
      </c>
      <c r="E89" s="13" t="s">
        <v>490</v>
      </c>
      <c r="G89" s="13" t="s">
        <v>420</v>
      </c>
      <c r="H89" s="13" t="s">
        <v>507</v>
      </c>
      <c r="I89" s="6" t="s">
        <v>452</v>
      </c>
    </row>
    <row r="90" spans="1:9" ht="42.75">
      <c r="A90" s="6">
        <v>89</v>
      </c>
      <c r="B90" s="24" t="s">
        <v>573</v>
      </c>
      <c r="C90" s="24" t="s">
        <v>585</v>
      </c>
      <c r="D90" s="24">
        <v>9.58</v>
      </c>
      <c r="E90" s="13" t="s">
        <v>595</v>
      </c>
      <c r="G90" s="13" t="s">
        <v>14</v>
      </c>
      <c r="H90" s="13" t="s">
        <v>597</v>
      </c>
      <c r="I90" s="6" t="s">
        <v>452</v>
      </c>
    </row>
    <row r="91" spans="1:9" ht="42.75">
      <c r="A91" s="6">
        <v>90</v>
      </c>
      <c r="B91" s="24" t="s">
        <v>574</v>
      </c>
      <c r="C91" s="24" t="s">
        <v>485</v>
      </c>
      <c r="D91" s="24">
        <v>8.99</v>
      </c>
      <c r="E91" s="13" t="s">
        <v>596</v>
      </c>
      <c r="G91" s="13" t="s">
        <v>14</v>
      </c>
      <c r="H91" s="13" t="s">
        <v>504</v>
      </c>
      <c r="I91" s="6" t="s">
        <v>452</v>
      </c>
    </row>
    <row r="92" spans="1:9" ht="42.75">
      <c r="A92" s="6">
        <v>91</v>
      </c>
      <c r="B92" s="24" t="s">
        <v>575</v>
      </c>
      <c r="C92" s="24" t="s">
        <v>542</v>
      </c>
      <c r="D92" s="24">
        <v>8.92</v>
      </c>
      <c r="E92" s="13" t="s">
        <v>596</v>
      </c>
      <c r="G92" s="13" t="s">
        <v>14</v>
      </c>
      <c r="H92" s="13" t="s">
        <v>504</v>
      </c>
      <c r="I92" s="6" t="s">
        <v>452</v>
      </c>
    </row>
    <row r="93" spans="1:9" ht="42.75">
      <c r="A93" s="6">
        <v>92</v>
      </c>
      <c r="B93" s="24" t="s">
        <v>576</v>
      </c>
      <c r="C93" s="24" t="s">
        <v>485</v>
      </c>
      <c r="D93" s="24">
        <v>8.78</v>
      </c>
      <c r="E93" s="13" t="s">
        <v>550</v>
      </c>
      <c r="G93" s="13" t="s">
        <v>14</v>
      </c>
      <c r="H93" s="13" t="s">
        <v>504</v>
      </c>
      <c r="I93" s="6" t="s">
        <v>452</v>
      </c>
    </row>
    <row r="94" spans="1:9" ht="42.75">
      <c r="A94" s="6">
        <v>93</v>
      </c>
      <c r="B94" s="24" t="s">
        <v>577</v>
      </c>
      <c r="C94" s="24" t="s">
        <v>485</v>
      </c>
      <c r="D94" s="24">
        <v>9.76</v>
      </c>
      <c r="E94" s="13" t="s">
        <v>552</v>
      </c>
      <c r="G94" s="13" t="s">
        <v>14</v>
      </c>
      <c r="H94" s="13" t="s">
        <v>504</v>
      </c>
      <c r="I94" s="6" t="s">
        <v>452</v>
      </c>
    </row>
    <row r="95" spans="1:9" ht="57">
      <c r="A95" s="6">
        <v>94</v>
      </c>
      <c r="B95" s="24" t="s">
        <v>578</v>
      </c>
      <c r="C95" s="24" t="s">
        <v>482</v>
      </c>
      <c r="D95" s="24">
        <v>8.24</v>
      </c>
      <c r="E95" s="13" t="s">
        <v>594</v>
      </c>
      <c r="G95" s="13" t="s">
        <v>14</v>
      </c>
      <c r="H95" s="13" t="s">
        <v>598</v>
      </c>
      <c r="I95" s="6" t="s">
        <v>452</v>
      </c>
    </row>
    <row r="96" spans="1:9" ht="42.75">
      <c r="A96" s="6">
        <v>95</v>
      </c>
      <c r="B96" s="24" t="s">
        <v>579</v>
      </c>
      <c r="C96" s="24" t="s">
        <v>485</v>
      </c>
      <c r="D96" s="24">
        <v>9.28</v>
      </c>
      <c r="E96" s="13" t="s">
        <v>496</v>
      </c>
      <c r="G96" s="13" t="s">
        <v>14</v>
      </c>
      <c r="H96" s="13" t="s">
        <v>505</v>
      </c>
      <c r="I96" s="6" t="s">
        <v>452</v>
      </c>
    </row>
    <row r="97" spans="1:9" ht="42.75">
      <c r="A97" s="6">
        <v>96</v>
      </c>
      <c r="B97" s="24" t="s">
        <v>580</v>
      </c>
      <c r="C97" s="24" t="s">
        <v>485</v>
      </c>
      <c r="D97" s="24">
        <v>9.44</v>
      </c>
      <c r="E97" s="13" t="s">
        <v>552</v>
      </c>
      <c r="G97" s="13" t="s">
        <v>14</v>
      </c>
      <c r="H97" s="13" t="s">
        <v>504</v>
      </c>
      <c r="I97" s="6" t="s">
        <v>452</v>
      </c>
    </row>
    <row r="98" spans="1:9" ht="57">
      <c r="A98" s="6">
        <v>97</v>
      </c>
      <c r="B98" s="24" t="s">
        <v>581</v>
      </c>
      <c r="C98" s="24" t="s">
        <v>586</v>
      </c>
      <c r="D98" s="24">
        <v>8.61</v>
      </c>
      <c r="E98" s="13" t="s">
        <v>489</v>
      </c>
      <c r="G98" s="13" t="s">
        <v>14</v>
      </c>
      <c r="H98" s="13" t="s">
        <v>504</v>
      </c>
      <c r="I98" s="6" t="s">
        <v>452</v>
      </c>
    </row>
    <row r="99" spans="1:9" ht="42.75">
      <c r="A99" s="6">
        <v>98</v>
      </c>
      <c r="B99" s="24" t="s">
        <v>599</v>
      </c>
      <c r="C99" s="24" t="s">
        <v>484</v>
      </c>
      <c r="D99" s="24">
        <v>8.29</v>
      </c>
      <c r="E99" s="13" t="s">
        <v>494</v>
      </c>
      <c r="G99" s="13" t="s">
        <v>14</v>
      </c>
      <c r="H99" s="13" t="s">
        <v>504</v>
      </c>
      <c r="I99" s="6" t="s">
        <v>452</v>
      </c>
    </row>
    <row r="100" spans="1:9" ht="42.75">
      <c r="A100" s="6">
        <v>99</v>
      </c>
      <c r="B100" s="24" t="s">
        <v>600</v>
      </c>
      <c r="C100" s="24" t="s">
        <v>485</v>
      </c>
      <c r="D100" s="24">
        <v>9.6</v>
      </c>
      <c r="E100" s="13" t="s">
        <v>490</v>
      </c>
      <c r="G100" s="13" t="s">
        <v>14</v>
      </c>
      <c r="H100" s="13" t="s">
        <v>505</v>
      </c>
      <c r="I100" s="6" t="s">
        <v>452</v>
      </c>
    </row>
    <row r="101" spans="1:9" ht="28.5">
      <c r="A101" s="6">
        <v>100</v>
      </c>
      <c r="B101" s="24" t="s">
        <v>601</v>
      </c>
      <c r="C101" s="24" t="s">
        <v>480</v>
      </c>
      <c r="D101" s="24">
        <v>9.13</v>
      </c>
      <c r="E101" s="13" t="s">
        <v>425</v>
      </c>
      <c r="G101" s="13" t="s">
        <v>14</v>
      </c>
      <c r="H101" s="13" t="s">
        <v>610</v>
      </c>
      <c r="I101" s="6" t="s">
        <v>452</v>
      </c>
    </row>
    <row r="102" spans="1:9" ht="28.5">
      <c r="A102" s="6">
        <v>101</v>
      </c>
      <c r="B102" s="24" t="s">
        <v>602</v>
      </c>
      <c r="C102" s="24" t="s">
        <v>607</v>
      </c>
      <c r="D102" s="24">
        <v>9.15</v>
      </c>
      <c r="E102" s="13" t="s">
        <v>549</v>
      </c>
      <c r="G102" s="13" t="s">
        <v>14</v>
      </c>
      <c r="H102" s="13" t="s">
        <v>506</v>
      </c>
      <c r="I102" s="6" t="s">
        <v>452</v>
      </c>
    </row>
    <row r="103" spans="1:9" ht="28.5">
      <c r="A103" s="6">
        <v>102</v>
      </c>
      <c r="B103" s="24" t="s">
        <v>603</v>
      </c>
      <c r="C103" s="24" t="s">
        <v>582</v>
      </c>
      <c r="D103" s="24">
        <v>9.08</v>
      </c>
      <c r="E103" s="13" t="s">
        <v>498</v>
      </c>
      <c r="G103" s="13" t="s">
        <v>14</v>
      </c>
      <c r="H103" s="13" t="s">
        <v>504</v>
      </c>
      <c r="I103" s="6" t="s">
        <v>452</v>
      </c>
    </row>
    <row r="104" spans="1:9" ht="42.75">
      <c r="A104" s="6">
        <v>103</v>
      </c>
      <c r="B104" s="24" t="s">
        <v>604</v>
      </c>
      <c r="C104" s="24" t="s">
        <v>481</v>
      </c>
      <c r="D104" s="24">
        <v>8.37</v>
      </c>
      <c r="E104" s="13" t="s">
        <v>498</v>
      </c>
      <c r="G104" s="13" t="s">
        <v>503</v>
      </c>
      <c r="H104" s="13" t="s">
        <v>611</v>
      </c>
      <c r="I104" s="6" t="s">
        <v>452</v>
      </c>
    </row>
    <row r="105" spans="1:9" ht="28.5">
      <c r="A105" s="6">
        <v>104</v>
      </c>
      <c r="B105" s="24" t="s">
        <v>605</v>
      </c>
      <c r="C105" s="24" t="s">
        <v>608</v>
      </c>
      <c r="D105" s="24">
        <v>8.98</v>
      </c>
      <c r="E105" s="13" t="s">
        <v>495</v>
      </c>
      <c r="G105" s="13" t="s">
        <v>14</v>
      </c>
      <c r="H105" s="13" t="s">
        <v>504</v>
      </c>
      <c r="I105" s="6" t="s">
        <v>452</v>
      </c>
    </row>
    <row r="106" spans="1:9" ht="57">
      <c r="A106" s="6">
        <v>105</v>
      </c>
      <c r="B106" s="24" t="s">
        <v>606</v>
      </c>
      <c r="C106" s="24" t="s">
        <v>477</v>
      </c>
      <c r="D106" s="24">
        <v>8.42</v>
      </c>
      <c r="E106" s="13" t="s">
        <v>609</v>
      </c>
      <c r="G106" s="13" t="s">
        <v>14</v>
      </c>
      <c r="H106" s="13" t="s">
        <v>505</v>
      </c>
      <c r="I106" s="6" t="s">
        <v>452</v>
      </c>
    </row>
    <row r="107" spans="1:9" ht="28.5">
      <c r="A107" s="6">
        <v>106</v>
      </c>
      <c r="B107" s="24" t="s">
        <v>613</v>
      </c>
      <c r="C107" s="24" t="s">
        <v>541</v>
      </c>
      <c r="D107" s="24">
        <v>9.78</v>
      </c>
      <c r="E107" s="13" t="s">
        <v>614</v>
      </c>
      <c r="F107" s="13" t="s">
        <v>760</v>
      </c>
      <c r="G107" s="13" t="s">
        <v>14</v>
      </c>
      <c r="H107" s="13" t="s">
        <v>615</v>
      </c>
      <c r="I107" s="28">
        <v>42304</v>
      </c>
    </row>
    <row r="108" spans="1:9" ht="57">
      <c r="A108" s="6">
        <v>107</v>
      </c>
      <c r="B108" s="24" t="s">
        <v>616</v>
      </c>
      <c r="C108" s="24" t="s">
        <v>617</v>
      </c>
      <c r="D108" s="24">
        <v>9.52</v>
      </c>
      <c r="E108" s="13" t="s">
        <v>618</v>
      </c>
      <c r="F108" s="13" t="s">
        <v>57</v>
      </c>
      <c r="G108" s="13" t="s">
        <v>14</v>
      </c>
      <c r="H108" s="13" t="s">
        <v>619</v>
      </c>
      <c r="I108" s="28">
        <v>42290</v>
      </c>
    </row>
    <row r="109" spans="1:9" ht="72">
      <c r="A109" s="6">
        <v>108</v>
      </c>
      <c r="B109" s="24" t="s">
        <v>620</v>
      </c>
      <c r="C109" s="24" t="s">
        <v>479</v>
      </c>
      <c r="D109" s="24">
        <v>9.15</v>
      </c>
      <c r="E109" s="13" t="s">
        <v>623</v>
      </c>
      <c r="G109" s="13" t="s">
        <v>14</v>
      </c>
      <c r="H109" s="13" t="s">
        <v>625</v>
      </c>
      <c r="I109" s="28">
        <v>42264</v>
      </c>
    </row>
    <row r="110" spans="1:9" ht="42.75">
      <c r="A110" s="6">
        <v>109</v>
      </c>
      <c r="B110" s="24" t="s">
        <v>621</v>
      </c>
      <c r="C110" s="24" t="s">
        <v>485</v>
      </c>
      <c r="D110" s="24">
        <v>9.11</v>
      </c>
      <c r="E110" s="13" t="s">
        <v>624</v>
      </c>
      <c r="G110" s="13" t="s">
        <v>14</v>
      </c>
      <c r="H110" s="13" t="s">
        <v>761</v>
      </c>
      <c r="I110" s="28">
        <v>42264</v>
      </c>
    </row>
    <row r="111" spans="1:9" ht="42.75">
      <c r="A111" s="6">
        <v>110</v>
      </c>
      <c r="B111" s="24" t="s">
        <v>622</v>
      </c>
      <c r="C111" s="24" t="s">
        <v>483</v>
      </c>
      <c r="D111" s="24">
        <v>9.09</v>
      </c>
      <c r="E111" s="13" t="s">
        <v>554</v>
      </c>
      <c r="G111" s="13" t="s">
        <v>14</v>
      </c>
      <c r="H111" s="13" t="s">
        <v>761</v>
      </c>
      <c r="I111" s="28">
        <v>42264</v>
      </c>
    </row>
    <row r="112" spans="1:9" ht="42.75">
      <c r="A112" s="6">
        <v>111</v>
      </c>
      <c r="B112" s="24" t="s">
        <v>626</v>
      </c>
      <c r="C112" s="24" t="s">
        <v>485</v>
      </c>
      <c r="D112" s="24">
        <v>8.3</v>
      </c>
      <c r="E112" s="13" t="s">
        <v>554</v>
      </c>
      <c r="G112" s="13" t="s">
        <v>14</v>
      </c>
      <c r="H112" s="13" t="s">
        <v>761</v>
      </c>
      <c r="I112" s="28">
        <v>42264</v>
      </c>
    </row>
    <row r="113" spans="1:9" ht="42.75">
      <c r="A113" s="6">
        <v>112</v>
      </c>
      <c r="B113" s="24" t="s">
        <v>627</v>
      </c>
      <c r="C113" s="24" t="s">
        <v>479</v>
      </c>
      <c r="D113" s="24">
        <v>8.66</v>
      </c>
      <c r="E113" s="13" t="s">
        <v>624</v>
      </c>
      <c r="G113" s="13" t="s">
        <v>14</v>
      </c>
      <c r="H113" s="13" t="s">
        <v>629</v>
      </c>
      <c r="I113" s="28">
        <v>42207</v>
      </c>
    </row>
    <row r="114" spans="1:9" ht="42.75">
      <c r="A114" s="6">
        <v>113</v>
      </c>
      <c r="B114" s="24" t="s">
        <v>628</v>
      </c>
      <c r="C114" s="24" t="s">
        <v>479</v>
      </c>
      <c r="D114" s="24">
        <v>8.87</v>
      </c>
      <c r="E114" s="13" t="s">
        <v>624</v>
      </c>
      <c r="G114" s="13" t="s">
        <v>14</v>
      </c>
      <c r="H114" s="13" t="s">
        <v>629</v>
      </c>
      <c r="I114" s="28">
        <v>42207</v>
      </c>
    </row>
    <row r="115" spans="1:9" ht="42.75">
      <c r="A115" s="6">
        <v>114</v>
      </c>
      <c r="B115" s="24" t="s">
        <v>630</v>
      </c>
      <c r="C115" s="24" t="s">
        <v>364</v>
      </c>
      <c r="D115" s="24">
        <v>8.92</v>
      </c>
      <c r="E115" s="13" t="s">
        <v>633</v>
      </c>
      <c r="F115" s="13" t="s">
        <v>234</v>
      </c>
      <c r="G115" s="13" t="s">
        <v>14</v>
      </c>
      <c r="H115" s="13" t="s">
        <v>635</v>
      </c>
      <c r="I115" s="28">
        <v>42500</v>
      </c>
    </row>
    <row r="116" spans="1:9" ht="57">
      <c r="A116" s="6">
        <v>115</v>
      </c>
      <c r="B116" s="24" t="s">
        <v>631</v>
      </c>
      <c r="C116" s="24" t="s">
        <v>365</v>
      </c>
      <c r="D116" s="24">
        <v>8.78</v>
      </c>
      <c r="E116" s="13" t="s">
        <v>634</v>
      </c>
      <c r="F116" s="13" t="s">
        <v>343</v>
      </c>
      <c r="G116" s="13" t="s">
        <v>420</v>
      </c>
      <c r="H116" s="13" t="s">
        <v>635</v>
      </c>
      <c r="I116" s="28">
        <v>42500</v>
      </c>
    </row>
    <row r="117" spans="1:9" ht="57">
      <c r="A117" s="6">
        <v>116</v>
      </c>
      <c r="B117" s="24" t="s">
        <v>632</v>
      </c>
      <c r="C117" s="24" t="s">
        <v>386</v>
      </c>
      <c r="D117" s="24">
        <v>9.4</v>
      </c>
      <c r="E117" s="13" t="s">
        <v>633</v>
      </c>
      <c r="F117" t="s">
        <v>234</v>
      </c>
      <c r="G117" s="13" t="s">
        <v>420</v>
      </c>
      <c r="H117" s="13" t="s">
        <v>635</v>
      </c>
      <c r="I117" s="28">
        <v>42500</v>
      </c>
    </row>
    <row r="118" spans="1:9" ht="42.75">
      <c r="A118" s="6">
        <v>117</v>
      </c>
      <c r="B118" s="24" t="s">
        <v>528</v>
      </c>
      <c r="C118" s="24" t="s">
        <v>366</v>
      </c>
      <c r="D118" s="24">
        <v>9.62</v>
      </c>
      <c r="E118" s="13" t="s">
        <v>633</v>
      </c>
      <c r="F118" t="s">
        <v>234</v>
      </c>
      <c r="G118" s="13" t="s">
        <v>14</v>
      </c>
      <c r="H118" s="13" t="s">
        <v>645</v>
      </c>
      <c r="I118" s="28">
        <v>42454</v>
      </c>
    </row>
    <row r="119" spans="1:9" ht="42.75">
      <c r="A119" s="6">
        <v>118</v>
      </c>
      <c r="B119" s="24" t="s">
        <v>636</v>
      </c>
      <c r="C119" s="24" t="s">
        <v>366</v>
      </c>
      <c r="D119" s="24">
        <v>9.53</v>
      </c>
      <c r="E119" s="13" t="s">
        <v>633</v>
      </c>
      <c r="F119" t="s">
        <v>234</v>
      </c>
      <c r="G119" s="13" t="s">
        <v>14</v>
      </c>
      <c r="H119" s="13" t="s">
        <v>645</v>
      </c>
      <c r="I119" s="28">
        <v>42454</v>
      </c>
    </row>
    <row r="120" spans="1:9" ht="57">
      <c r="A120" s="6">
        <v>119</v>
      </c>
      <c r="B120" s="24" t="s">
        <v>637</v>
      </c>
      <c r="C120" s="24" t="s">
        <v>366</v>
      </c>
      <c r="D120" s="24">
        <v>9.24</v>
      </c>
      <c r="E120" s="13" t="s">
        <v>642</v>
      </c>
      <c r="F120" s="13" t="s">
        <v>72</v>
      </c>
      <c r="G120" s="13" t="s">
        <v>14</v>
      </c>
      <c r="H120" s="13" t="s">
        <v>646</v>
      </c>
      <c r="I120" s="28">
        <v>42454</v>
      </c>
    </row>
    <row r="121" spans="1:9" ht="42.75">
      <c r="A121" s="6">
        <v>120</v>
      </c>
      <c r="B121" s="24" t="s">
        <v>638</v>
      </c>
      <c r="C121" s="24" t="s">
        <v>399</v>
      </c>
      <c r="D121" s="24">
        <v>9.3</v>
      </c>
      <c r="E121" s="13" t="s">
        <v>643</v>
      </c>
      <c r="F121" s="13" t="s">
        <v>50</v>
      </c>
      <c r="G121" s="13" t="s">
        <v>14</v>
      </c>
      <c r="H121" s="13" t="s">
        <v>645</v>
      </c>
      <c r="I121" s="28">
        <v>42454</v>
      </c>
    </row>
    <row r="122" spans="1:9" ht="42.75">
      <c r="A122" s="6">
        <v>121</v>
      </c>
      <c r="B122" s="24" t="s">
        <v>639</v>
      </c>
      <c r="C122" s="24" t="s">
        <v>366</v>
      </c>
      <c r="D122" s="24">
        <v>9.16</v>
      </c>
      <c r="E122" s="13" t="s">
        <v>633</v>
      </c>
      <c r="F122" t="s">
        <v>234</v>
      </c>
      <c r="G122" s="13" t="s">
        <v>14</v>
      </c>
      <c r="H122" s="13" t="s">
        <v>645</v>
      </c>
      <c r="I122" s="28">
        <v>42454</v>
      </c>
    </row>
    <row r="123" spans="1:9" ht="42.75">
      <c r="A123" s="6">
        <v>122</v>
      </c>
      <c r="B123" s="24" t="s">
        <v>640</v>
      </c>
      <c r="C123" s="24" t="s">
        <v>365</v>
      </c>
      <c r="D123" s="24">
        <v>9.01</v>
      </c>
      <c r="E123" s="13" t="s">
        <v>644</v>
      </c>
      <c r="F123" s="13" t="s">
        <v>57</v>
      </c>
      <c r="G123" s="13" t="s">
        <v>14</v>
      </c>
      <c r="H123" s="13" t="s">
        <v>647</v>
      </c>
      <c r="I123" s="28">
        <v>42454</v>
      </c>
    </row>
    <row r="124" spans="1:9" ht="57">
      <c r="A124" s="6">
        <v>123</v>
      </c>
      <c r="B124" s="24" t="s">
        <v>641</v>
      </c>
      <c r="C124" s="24" t="s">
        <v>366</v>
      </c>
      <c r="D124" s="24">
        <v>8.48</v>
      </c>
      <c r="E124" s="13" t="s">
        <v>642</v>
      </c>
      <c r="F124" s="13" t="s">
        <v>72</v>
      </c>
      <c r="G124" s="13" t="s">
        <v>14</v>
      </c>
      <c r="H124" s="13" t="s">
        <v>646</v>
      </c>
      <c r="I124" s="28">
        <v>42454</v>
      </c>
    </row>
    <row r="125" spans="1:10" ht="57">
      <c r="A125" s="6">
        <v>124</v>
      </c>
      <c r="B125" s="24" t="s">
        <v>648</v>
      </c>
      <c r="C125" s="24" t="s">
        <v>365</v>
      </c>
      <c r="E125" s="13" t="s">
        <v>650</v>
      </c>
      <c r="F125" s="13" t="s">
        <v>57</v>
      </c>
      <c r="G125" s="13" t="s">
        <v>612</v>
      </c>
      <c r="I125" s="28"/>
      <c r="J125" s="13" t="s">
        <v>651</v>
      </c>
    </row>
    <row r="126" spans="1:10" ht="57">
      <c r="A126" s="6">
        <v>125</v>
      </c>
      <c r="B126" s="24" t="s">
        <v>649</v>
      </c>
      <c r="C126" s="24" t="s">
        <v>364</v>
      </c>
      <c r="E126" s="13" t="s">
        <v>650</v>
      </c>
      <c r="F126" s="13" t="s">
        <v>57</v>
      </c>
      <c r="G126" s="13" t="s">
        <v>612</v>
      </c>
      <c r="I126" s="28"/>
      <c r="J126" s="13" t="s">
        <v>652</v>
      </c>
    </row>
    <row r="127" ht="14.25">
      <c r="A127" s="6"/>
    </row>
    <row r="128" ht="14.25">
      <c r="A128" s="6"/>
    </row>
    <row r="129" ht="14.25">
      <c r="A129" s="6"/>
    </row>
    <row r="130" ht="14.25">
      <c r="A130" s="6"/>
    </row>
    <row r="131" ht="14.25">
      <c r="A131" s="6"/>
    </row>
    <row r="132" ht="14.25">
      <c r="A132" s="6"/>
    </row>
    <row r="133" ht="14.25">
      <c r="A133" s="6"/>
    </row>
    <row r="134" ht="14.25">
      <c r="A134" s="6"/>
    </row>
    <row r="135" ht="14.25">
      <c r="A135" s="6"/>
    </row>
    <row r="136" ht="14.25">
      <c r="A136" s="6"/>
    </row>
    <row r="137" ht="14.25">
      <c r="A137" s="6"/>
    </row>
    <row r="138" ht="14.25">
      <c r="A138" s="6"/>
    </row>
    <row r="139" ht="14.25">
      <c r="A139" s="6"/>
    </row>
    <row r="140" ht="14.25">
      <c r="A140" s="6"/>
    </row>
    <row r="141" ht="14.25">
      <c r="A141" s="6"/>
    </row>
    <row r="142" ht="14.25">
      <c r="A142" s="6"/>
    </row>
    <row r="143" ht="14.25">
      <c r="A143" s="6"/>
    </row>
    <row r="144" ht="14.25">
      <c r="A144" s="6"/>
    </row>
    <row r="145" ht="14.25">
      <c r="A145" s="6"/>
    </row>
    <row r="146" ht="14.25">
      <c r="A146" s="6"/>
    </row>
    <row r="147" ht="14.25">
      <c r="A147" s="6"/>
    </row>
    <row r="148" ht="14.25">
      <c r="A148" s="6"/>
    </row>
    <row r="149" ht="14.25">
      <c r="A149" s="6"/>
    </row>
    <row r="150" ht="14.25">
      <c r="A150" s="6"/>
    </row>
    <row r="151" ht="14.25">
      <c r="A151" s="6"/>
    </row>
    <row r="152" ht="14.25">
      <c r="A152" s="6"/>
    </row>
    <row r="153" ht="14.25">
      <c r="A153" s="6"/>
    </row>
    <row r="154" ht="14.25">
      <c r="A154" s="6"/>
    </row>
    <row r="155" ht="14.25">
      <c r="A155" s="6"/>
    </row>
    <row r="156" ht="14.25">
      <c r="A156" s="6"/>
    </row>
    <row r="157" ht="14.25">
      <c r="A157" s="6"/>
    </row>
    <row r="158" ht="14.25">
      <c r="A158" s="6"/>
    </row>
    <row r="159" ht="14.25">
      <c r="A159" s="6"/>
    </row>
    <row r="160" ht="14.25">
      <c r="A160" s="6"/>
    </row>
    <row r="161" ht="14.25">
      <c r="A161" s="6"/>
    </row>
    <row r="162" ht="14.25">
      <c r="A162" s="6"/>
    </row>
    <row r="163" ht="14.25">
      <c r="A163" s="6"/>
    </row>
    <row r="164" ht="14.25">
      <c r="A164" s="6"/>
    </row>
    <row r="165" ht="14.25">
      <c r="A165" s="6"/>
    </row>
    <row r="166" ht="14.25">
      <c r="A166" s="6"/>
    </row>
    <row r="167" ht="14.25">
      <c r="A167" s="6"/>
    </row>
    <row r="168" ht="14.25">
      <c r="A168" s="6"/>
    </row>
    <row r="169" ht="14.25">
      <c r="A169" s="6"/>
    </row>
    <row r="170" ht="14.25">
      <c r="A170" s="6"/>
    </row>
    <row r="171" ht="14.25">
      <c r="A171" s="6"/>
    </row>
    <row r="172" ht="14.25">
      <c r="A172" s="6"/>
    </row>
    <row r="173" ht="14.25">
      <c r="A173" s="6"/>
    </row>
    <row r="174" ht="14.25">
      <c r="A174" s="6"/>
    </row>
    <row r="175" ht="14.25">
      <c r="A175" s="6"/>
    </row>
    <row r="176" ht="14.25">
      <c r="A176" s="6"/>
    </row>
    <row r="177" ht="14.25">
      <c r="A177" s="6"/>
    </row>
    <row r="178" ht="14.25">
      <c r="A178" s="6"/>
    </row>
    <row r="179" ht="14.25">
      <c r="A179" s="6"/>
    </row>
    <row r="180" ht="14.25">
      <c r="A180" s="6"/>
    </row>
    <row r="181" ht="14.25">
      <c r="A181" s="6"/>
    </row>
    <row r="182" ht="14.25">
      <c r="A182" s="6"/>
    </row>
    <row r="183" ht="14.25">
      <c r="A183" s="6"/>
    </row>
    <row r="184" ht="14.25">
      <c r="A184" s="6"/>
    </row>
    <row r="185" ht="14.25">
      <c r="A185" s="6"/>
    </row>
    <row r="186" ht="14.25">
      <c r="A186" s="6"/>
    </row>
    <row r="187" ht="14.25">
      <c r="A187" s="6"/>
    </row>
    <row r="188" ht="14.25">
      <c r="A188" s="6"/>
    </row>
    <row r="189" ht="14.25">
      <c r="A189" s="6"/>
    </row>
    <row r="190" ht="14.25">
      <c r="A190" s="6"/>
    </row>
    <row r="191" ht="14.25">
      <c r="A191" s="6"/>
    </row>
    <row r="192" ht="14.25">
      <c r="A192" s="6"/>
    </row>
    <row r="193" ht="14.25">
      <c r="A193" s="6"/>
    </row>
    <row r="194" ht="14.25">
      <c r="A194" s="6"/>
    </row>
    <row r="195" ht="14.25">
      <c r="A195" s="6"/>
    </row>
    <row r="196" ht="14.25">
      <c r="A196" s="6"/>
    </row>
    <row r="197" ht="14.25">
      <c r="A197" s="6"/>
    </row>
    <row r="198" ht="14.25">
      <c r="A198" s="6"/>
    </row>
    <row r="199" ht="14.25">
      <c r="A199" s="6"/>
    </row>
    <row r="200" ht="14.25">
      <c r="A200" s="6"/>
    </row>
    <row r="201" ht="14.25">
      <c r="A201" s="6"/>
    </row>
    <row r="202" ht="14.25">
      <c r="A202" s="6"/>
    </row>
    <row r="203" ht="14.25">
      <c r="A203" s="6"/>
    </row>
    <row r="204" ht="14.25">
      <c r="A204" s="6"/>
    </row>
    <row r="205" ht="14.25">
      <c r="A205" s="6"/>
    </row>
    <row r="206" ht="14.25">
      <c r="A206" s="6"/>
    </row>
    <row r="207" ht="14.25">
      <c r="A207" s="6"/>
    </row>
    <row r="208" ht="14.25">
      <c r="A208" s="6"/>
    </row>
    <row r="209" ht="14.25">
      <c r="A209" s="6"/>
    </row>
    <row r="210" ht="14.25">
      <c r="A210" s="6"/>
    </row>
    <row r="211" ht="14.25">
      <c r="A211" s="6"/>
    </row>
    <row r="212" ht="14.25">
      <c r="A212" s="6"/>
    </row>
    <row r="213" ht="14.25">
      <c r="A213" s="6"/>
    </row>
    <row r="214" ht="14.25">
      <c r="A214" s="6"/>
    </row>
    <row r="215" ht="14.25">
      <c r="A215" s="6"/>
    </row>
    <row r="216" ht="14.25">
      <c r="A216" s="6"/>
    </row>
    <row r="217" ht="14.25">
      <c r="A217" s="6"/>
    </row>
    <row r="218" ht="14.25">
      <c r="A218" s="6"/>
    </row>
    <row r="219" ht="14.25">
      <c r="A219" s="6"/>
    </row>
    <row r="220" ht="14.25">
      <c r="A220" s="6"/>
    </row>
    <row r="221" ht="14.25">
      <c r="A221" s="6"/>
    </row>
    <row r="222" ht="14.25">
      <c r="A222" s="6"/>
    </row>
    <row r="223" ht="14.25">
      <c r="A223" s="6"/>
    </row>
    <row r="224" ht="14.25">
      <c r="A224" s="6"/>
    </row>
    <row r="225" ht="14.25">
      <c r="A225" s="6"/>
    </row>
    <row r="226" ht="14.25">
      <c r="A226" s="6"/>
    </row>
    <row r="227" ht="14.25">
      <c r="A227" s="6"/>
    </row>
    <row r="228" ht="14.25">
      <c r="A228" s="6"/>
    </row>
    <row r="229" ht="14.25">
      <c r="A229" s="6"/>
    </row>
    <row r="230" ht="14.25">
      <c r="A230" s="6"/>
    </row>
    <row r="231" ht="14.25">
      <c r="A231" s="6"/>
    </row>
    <row r="232" ht="14.25">
      <c r="A232" s="6"/>
    </row>
    <row r="233" ht="14.25">
      <c r="A233" s="6"/>
    </row>
    <row r="234" ht="14.25">
      <c r="A234" s="6"/>
    </row>
    <row r="235" ht="14.25">
      <c r="A235" s="6"/>
    </row>
    <row r="236" ht="14.25">
      <c r="A236" s="6"/>
    </row>
    <row r="237" ht="14.25">
      <c r="A237" s="6"/>
    </row>
    <row r="238" ht="14.25">
      <c r="A238" s="6"/>
    </row>
    <row r="239" ht="14.25">
      <c r="A239" s="6"/>
    </row>
    <row r="240" ht="14.25">
      <c r="A240" s="6"/>
    </row>
    <row r="241" ht="14.25">
      <c r="A241" s="6"/>
    </row>
    <row r="242" ht="14.25">
      <c r="A242" s="6"/>
    </row>
    <row r="243" ht="14.25">
      <c r="A243" s="6"/>
    </row>
    <row r="244" ht="14.25">
      <c r="A244" s="6"/>
    </row>
    <row r="245" ht="14.25">
      <c r="A245" s="6"/>
    </row>
    <row r="246" ht="14.25">
      <c r="A246" s="6"/>
    </row>
    <row r="247" ht="14.25">
      <c r="A247" s="6"/>
    </row>
    <row r="248" ht="14.25">
      <c r="A248" s="6"/>
    </row>
    <row r="249" ht="14.25">
      <c r="A249" s="6"/>
    </row>
    <row r="250" ht="14.25">
      <c r="A250" s="6"/>
    </row>
    <row r="251" ht="14.25">
      <c r="A251" s="6"/>
    </row>
    <row r="252" ht="14.25">
      <c r="A252" s="6"/>
    </row>
    <row r="253" ht="14.25">
      <c r="A253" s="6"/>
    </row>
    <row r="254" ht="14.25">
      <c r="A254" s="6"/>
    </row>
    <row r="255" ht="14.25">
      <c r="A255" s="6"/>
    </row>
    <row r="256" ht="14.25">
      <c r="A256" s="6"/>
    </row>
    <row r="257" ht="14.25">
      <c r="A257" s="6"/>
    </row>
    <row r="258" ht="14.25">
      <c r="A258" s="6"/>
    </row>
    <row r="259" ht="14.25">
      <c r="A259" s="6"/>
    </row>
    <row r="260" ht="14.25">
      <c r="A260" s="6"/>
    </row>
    <row r="261" ht="14.25">
      <c r="A261" s="6"/>
    </row>
    <row r="262" ht="14.25">
      <c r="A262" s="6"/>
    </row>
    <row r="263" ht="14.25">
      <c r="A263" s="6"/>
    </row>
    <row r="264" ht="14.25">
      <c r="A264" s="6"/>
    </row>
    <row r="265" ht="14.25">
      <c r="A265" s="6"/>
    </row>
    <row r="266" ht="14.25">
      <c r="A266" s="6"/>
    </row>
    <row r="267" ht="14.25">
      <c r="A267" s="6"/>
    </row>
    <row r="268" ht="14.25">
      <c r="A268" s="6"/>
    </row>
    <row r="269" ht="14.25">
      <c r="A269" s="6"/>
    </row>
    <row r="270" ht="14.25">
      <c r="A270" s="6"/>
    </row>
    <row r="271" ht="14.25">
      <c r="A271" s="6"/>
    </row>
    <row r="272" ht="14.25">
      <c r="A272" s="6"/>
    </row>
    <row r="273" ht="14.25">
      <c r="A273" s="6"/>
    </row>
    <row r="274" ht="14.25">
      <c r="A274" s="6"/>
    </row>
    <row r="275" ht="14.25">
      <c r="A275" s="6"/>
    </row>
    <row r="276" ht="14.25">
      <c r="A276" s="6"/>
    </row>
    <row r="277" ht="14.25">
      <c r="A277" s="6"/>
    </row>
    <row r="278" ht="14.25">
      <c r="A278" s="6"/>
    </row>
    <row r="279" ht="14.25">
      <c r="A279" s="6"/>
    </row>
    <row r="280" ht="14.25">
      <c r="A280" s="6"/>
    </row>
    <row r="281" ht="14.25">
      <c r="A281" s="6"/>
    </row>
    <row r="282" ht="14.25">
      <c r="A282" s="6"/>
    </row>
    <row r="283" ht="14.25">
      <c r="A283" s="6"/>
    </row>
    <row r="284" ht="14.25">
      <c r="A284" s="6"/>
    </row>
    <row r="285" ht="14.25">
      <c r="A285" s="6"/>
    </row>
    <row r="286" ht="14.25">
      <c r="A286" s="6"/>
    </row>
    <row r="287" ht="14.25">
      <c r="A287" s="6"/>
    </row>
    <row r="288" ht="14.25">
      <c r="A288" s="6"/>
    </row>
    <row r="289" ht="14.25">
      <c r="A289" s="6"/>
    </row>
    <row r="290" ht="14.25">
      <c r="A290" s="6"/>
    </row>
    <row r="291" ht="14.25">
      <c r="A291" s="6"/>
    </row>
    <row r="292" ht="14.25">
      <c r="A292" s="6"/>
    </row>
    <row r="293" ht="14.25">
      <c r="A293" s="6"/>
    </row>
    <row r="294" ht="14.25">
      <c r="A294" s="6"/>
    </row>
    <row r="295" ht="14.25">
      <c r="A295" s="6"/>
    </row>
    <row r="296" ht="14.25">
      <c r="A296" s="6"/>
    </row>
    <row r="297" ht="14.25">
      <c r="A297" s="6"/>
    </row>
    <row r="298" ht="14.25">
      <c r="A298" s="6"/>
    </row>
    <row r="299" ht="14.25">
      <c r="A299" s="6"/>
    </row>
    <row r="300" ht="14.25">
      <c r="A300" s="6"/>
    </row>
    <row r="301" ht="14.25">
      <c r="A301" s="6"/>
    </row>
    <row r="302" ht="14.25">
      <c r="A302" s="6"/>
    </row>
    <row r="303" ht="14.25">
      <c r="A303" s="6"/>
    </row>
    <row r="304" ht="14.25">
      <c r="A304" s="6"/>
    </row>
    <row r="305" ht="14.25">
      <c r="A305" s="6"/>
    </row>
    <row r="306" ht="14.25">
      <c r="A306" s="6"/>
    </row>
    <row r="307" ht="14.25">
      <c r="A307" s="6"/>
    </row>
    <row r="308" ht="14.25">
      <c r="A308" s="6"/>
    </row>
    <row r="309" ht="14.25">
      <c r="A309" s="6"/>
    </row>
    <row r="310" ht="14.25">
      <c r="A310" s="6"/>
    </row>
    <row r="311" ht="14.25">
      <c r="A311" s="6"/>
    </row>
    <row r="312" ht="14.25">
      <c r="A312" s="6"/>
    </row>
    <row r="313" ht="14.25">
      <c r="A313" s="6"/>
    </row>
    <row r="314" ht="14.25">
      <c r="A314" s="6"/>
    </row>
    <row r="315" ht="14.25">
      <c r="A315" s="6"/>
    </row>
    <row r="316" ht="14.25">
      <c r="A316" s="6"/>
    </row>
    <row r="317" ht="14.25">
      <c r="A317" s="6"/>
    </row>
    <row r="318" ht="14.25">
      <c r="A318" s="6"/>
    </row>
    <row r="319" ht="14.25">
      <c r="A319" s="6"/>
    </row>
    <row r="320" ht="14.25">
      <c r="A320" s="6"/>
    </row>
    <row r="321" ht="14.25">
      <c r="A321" s="6"/>
    </row>
    <row r="322" ht="14.25">
      <c r="A322" s="6"/>
    </row>
    <row r="323" ht="14.25">
      <c r="A323" s="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cerasela jufa</dc:creator>
  <cp:keywords/>
  <dc:description/>
  <cp:lastModifiedBy>mihaela.robu</cp:lastModifiedBy>
  <dcterms:created xsi:type="dcterms:W3CDTF">2017-10-26T06:39:24Z</dcterms:created>
  <dcterms:modified xsi:type="dcterms:W3CDTF">2017-11-07T08:37:32Z</dcterms:modified>
  <cp:category/>
  <cp:version/>
  <cp:contentType/>
  <cp:contentStatus/>
</cp:coreProperties>
</file>